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通过验收" sheetId="1" r:id="rId1"/>
  </sheets>
  <definedNames>
    <definedName name="_xlnm._FilterDatabase" localSheetId="0" hidden="1">通过验收!$A$3:$F$2422</definedName>
  </definedNames>
  <calcPr calcId="144525"/>
</workbook>
</file>

<file path=xl/sharedStrings.xml><?xml version="1.0" encoding="utf-8"?>
<sst xmlns="http://schemas.openxmlformats.org/spreadsheetml/2006/main" count="12103" uniqueCount="6090">
  <si>
    <r>
      <rPr>
        <sz val="11"/>
        <color theme="1"/>
        <rFont val="黑体"/>
        <charset val="134"/>
      </rPr>
      <t>附件</t>
    </r>
    <r>
      <rPr>
        <sz val="11"/>
        <color theme="1"/>
        <rFont val="Times New Roman"/>
        <charset val="134"/>
      </rPr>
      <t>1</t>
    </r>
  </si>
  <si>
    <r>
      <t>2021</t>
    </r>
    <r>
      <rPr>
        <sz val="22"/>
        <color theme="1"/>
        <rFont val="方正小标宋_GBK"/>
        <charset val="134"/>
      </rPr>
      <t>年</t>
    </r>
    <r>
      <rPr>
        <sz val="22"/>
        <color theme="1"/>
        <rFont val="Times New Roman"/>
        <charset val="134"/>
      </rPr>
      <t>7</t>
    </r>
    <r>
      <rPr>
        <sz val="22"/>
        <color theme="1"/>
        <rFont val="方正小标宋_GBK"/>
        <charset val="134"/>
      </rPr>
      <t>月</t>
    </r>
    <r>
      <rPr>
        <sz val="22"/>
        <color theme="1"/>
        <rFont val="Times New Roman"/>
        <charset val="134"/>
      </rPr>
      <t>-12</t>
    </r>
    <r>
      <rPr>
        <sz val="22"/>
        <color theme="1"/>
        <rFont val="方正小标宋_GBK"/>
        <charset val="134"/>
      </rPr>
      <t>月通过验收的省级科技计划项目一览表</t>
    </r>
  </si>
  <si>
    <r>
      <rPr>
        <b/>
        <sz val="10"/>
        <color theme="1"/>
        <rFont val="宋体"/>
        <charset val="134"/>
      </rPr>
      <t>序号</t>
    </r>
  </si>
  <si>
    <r>
      <rPr>
        <b/>
        <sz val="10"/>
        <color theme="1"/>
        <rFont val="宋体"/>
        <charset val="134"/>
      </rPr>
      <t>立项编号</t>
    </r>
  </si>
  <si>
    <r>
      <rPr>
        <b/>
        <sz val="10"/>
        <color theme="1"/>
        <rFont val="宋体"/>
        <charset val="134"/>
      </rPr>
      <t>项目名称</t>
    </r>
  </si>
  <si>
    <r>
      <rPr>
        <b/>
        <sz val="10"/>
        <color theme="1"/>
        <rFont val="宋体"/>
        <charset val="134"/>
      </rPr>
      <t>申报单位</t>
    </r>
  </si>
  <si>
    <r>
      <rPr>
        <b/>
        <sz val="10"/>
        <color theme="1"/>
        <rFont val="宋体"/>
        <charset val="134"/>
      </rPr>
      <t>推荐单位</t>
    </r>
  </si>
  <si>
    <r>
      <rPr>
        <b/>
        <sz val="10"/>
        <color theme="1"/>
        <rFont val="宋体"/>
        <charset val="134"/>
      </rPr>
      <t>状态</t>
    </r>
  </si>
  <si>
    <t>2019YFS0507</t>
  </si>
  <si>
    <r>
      <rPr>
        <sz val="10"/>
        <color theme="1"/>
        <rFont val="宋体"/>
        <charset val="134"/>
      </rPr>
      <t>典型农田土壤重金属污染防治技术集成与示范</t>
    </r>
    <r>
      <rPr>
        <sz val="10"/>
        <color theme="1"/>
        <rFont val="Times New Roman"/>
        <charset val="134"/>
      </rPr>
      <t>—</t>
    </r>
    <r>
      <rPr>
        <sz val="10"/>
        <color theme="1"/>
        <rFont val="宋体"/>
        <charset val="134"/>
      </rPr>
      <t>川南土壤酸化区农田安全利用综合技术集成与示范</t>
    </r>
  </si>
  <si>
    <r>
      <rPr>
        <sz val="10"/>
        <color theme="1"/>
        <rFont val="宋体"/>
        <charset val="134"/>
      </rPr>
      <t>四川省地质调查院</t>
    </r>
  </si>
  <si>
    <r>
      <rPr>
        <sz val="10"/>
        <color theme="1"/>
        <rFont val="宋体"/>
        <charset val="134"/>
      </rPr>
      <t>省地矿局</t>
    </r>
  </si>
  <si>
    <r>
      <rPr>
        <sz val="10"/>
        <color theme="1"/>
        <rFont val="宋体"/>
        <charset val="134"/>
      </rPr>
      <t>通过验收</t>
    </r>
  </si>
  <si>
    <t>2019YFG0389</t>
  </si>
  <si>
    <r>
      <rPr>
        <sz val="10"/>
        <color theme="1"/>
        <rFont val="宋体"/>
        <charset val="134"/>
      </rPr>
      <t>中小型无人机弹射</t>
    </r>
    <r>
      <rPr>
        <sz val="10"/>
        <color theme="1"/>
        <rFont val="Times New Roman"/>
        <charset val="134"/>
      </rPr>
      <t>/</t>
    </r>
    <r>
      <rPr>
        <sz val="10"/>
        <color theme="1"/>
        <rFont val="宋体"/>
        <charset val="134"/>
      </rPr>
      <t>回收系统开发</t>
    </r>
  </si>
  <si>
    <r>
      <rPr>
        <sz val="10"/>
        <color theme="1"/>
        <rFont val="宋体"/>
        <charset val="134"/>
      </rPr>
      <t>四川航天烽火伺服控制技术有限公司</t>
    </r>
  </si>
  <si>
    <r>
      <rPr>
        <sz val="10"/>
        <color theme="1"/>
        <rFont val="宋体"/>
        <charset val="134"/>
      </rPr>
      <t>四川航天管理局</t>
    </r>
  </si>
  <si>
    <t>2017SZDZX0011</t>
  </si>
  <si>
    <r>
      <rPr>
        <sz val="10"/>
        <color theme="1"/>
        <rFont val="宋体"/>
        <charset val="134"/>
      </rPr>
      <t>基因编辑、重组</t>
    </r>
    <r>
      <rPr>
        <sz val="10"/>
        <color theme="1"/>
        <rFont val="Times New Roman"/>
        <charset val="134"/>
      </rPr>
      <t>AAV</t>
    </r>
    <r>
      <rPr>
        <sz val="10"/>
        <color theme="1"/>
        <rFont val="宋体"/>
        <charset val="134"/>
      </rPr>
      <t>规模制备和质量控制关键创新技术及产品研发</t>
    </r>
  </si>
  <si>
    <r>
      <rPr>
        <sz val="10"/>
        <color theme="1"/>
        <rFont val="宋体"/>
        <charset val="134"/>
      </rPr>
      <t>四川大学</t>
    </r>
  </si>
  <si>
    <t>2018TZDZX0006</t>
  </si>
  <si>
    <r>
      <rPr>
        <sz val="10"/>
        <color theme="1"/>
        <rFont val="宋体"/>
        <charset val="134"/>
      </rPr>
      <t>小型高精度三维激光多普勒测风仪</t>
    </r>
  </si>
  <si>
    <r>
      <rPr>
        <sz val="10"/>
        <color theme="1"/>
        <rFont val="宋体"/>
        <charset val="134"/>
      </rPr>
      <t>北方激光研究院有限公司</t>
    </r>
  </si>
  <si>
    <r>
      <rPr>
        <sz val="10"/>
        <color theme="1"/>
        <rFont val="宋体"/>
        <charset val="134"/>
      </rPr>
      <t>成都市科学技术局</t>
    </r>
  </si>
  <si>
    <t>2019YFS0506</t>
  </si>
  <si>
    <r>
      <rPr>
        <sz val="10"/>
        <color theme="1"/>
        <rFont val="宋体"/>
        <charset val="134"/>
      </rPr>
      <t>川南土壤酸化区农田安全利用综合技术集成与示范</t>
    </r>
  </si>
  <si>
    <t>2018GZDZX0025</t>
  </si>
  <si>
    <r>
      <rPr>
        <sz val="10"/>
        <color theme="1"/>
        <rFont val="宋体"/>
        <charset val="134"/>
      </rPr>
      <t>人工智能高性能计算专用芯片</t>
    </r>
  </si>
  <si>
    <r>
      <rPr>
        <sz val="10"/>
        <color theme="1"/>
        <rFont val="宋体"/>
        <charset val="134"/>
      </rPr>
      <t>中科曙光信息产业成都有限公司</t>
    </r>
  </si>
  <si>
    <t>2018SZDZX0029</t>
  </si>
  <si>
    <r>
      <rPr>
        <sz val="10"/>
        <color theme="1"/>
        <rFont val="宋体"/>
        <charset val="134"/>
      </rPr>
      <t>成都平原工业聚集区农田重金属综合防治技术集成与示范</t>
    </r>
  </si>
  <si>
    <r>
      <rPr>
        <sz val="10"/>
        <color theme="1"/>
        <rFont val="宋体"/>
        <charset val="134"/>
      </rPr>
      <t>四川农业大学</t>
    </r>
  </si>
  <si>
    <r>
      <rPr>
        <sz val="10"/>
        <color theme="1"/>
        <rFont val="宋体"/>
        <charset val="134"/>
      </rPr>
      <t>四川省教育厅</t>
    </r>
  </si>
  <si>
    <t>2018GZDZX0044</t>
  </si>
  <si>
    <r>
      <rPr>
        <sz val="10"/>
        <color theme="1"/>
        <rFont val="宋体"/>
        <charset val="134"/>
      </rPr>
      <t>能源网络智能化应用示范</t>
    </r>
  </si>
  <si>
    <r>
      <rPr>
        <sz val="10"/>
        <color theme="1"/>
        <rFont val="宋体"/>
        <charset val="134"/>
      </rPr>
      <t>华能四川水电有限公司</t>
    </r>
  </si>
  <si>
    <r>
      <rPr>
        <sz val="10"/>
        <color theme="1"/>
        <rFont val="宋体"/>
        <charset val="134"/>
      </rPr>
      <t>省国资委</t>
    </r>
  </si>
  <si>
    <t>2018GZDZX0002</t>
  </si>
  <si>
    <r>
      <rPr>
        <sz val="10"/>
        <color theme="1"/>
        <rFont val="宋体"/>
        <charset val="134"/>
      </rPr>
      <t>应用于物联网的超低功耗安全</t>
    </r>
    <r>
      <rPr>
        <sz val="10"/>
        <color theme="1"/>
        <rFont val="Times New Roman"/>
        <charset val="134"/>
      </rPr>
      <t>SoC</t>
    </r>
    <r>
      <rPr>
        <sz val="10"/>
        <color theme="1"/>
        <rFont val="宋体"/>
        <charset val="134"/>
      </rPr>
      <t>（</t>
    </r>
    <r>
      <rPr>
        <sz val="10"/>
        <color theme="1"/>
        <rFont val="Times New Roman"/>
        <charset val="134"/>
      </rPr>
      <t>System on Chip,</t>
    </r>
    <r>
      <rPr>
        <sz val="10"/>
        <color theme="1"/>
        <rFont val="宋体"/>
        <charset val="134"/>
      </rPr>
      <t>片上系统）芯片开发</t>
    </r>
  </si>
  <si>
    <r>
      <rPr>
        <sz val="10"/>
        <color theme="1"/>
        <rFont val="宋体"/>
        <charset val="134"/>
      </rPr>
      <t>成都振芯科技股份有限公司</t>
    </r>
  </si>
  <si>
    <t>2017SZDZX0001</t>
  </si>
  <si>
    <r>
      <rPr>
        <sz val="10"/>
        <color theme="1"/>
        <rFont val="宋体"/>
        <charset val="134"/>
      </rPr>
      <t>创新化学药</t>
    </r>
    <r>
      <rPr>
        <sz val="10"/>
        <color theme="1"/>
        <rFont val="Times New Roman"/>
        <charset val="134"/>
      </rPr>
      <t>HSK3486</t>
    </r>
    <r>
      <rPr>
        <sz val="10"/>
        <color theme="1"/>
        <rFont val="宋体"/>
        <charset val="134"/>
      </rPr>
      <t>乳状注射液</t>
    </r>
    <r>
      <rPr>
        <sz val="10"/>
        <color theme="1"/>
        <rFont val="Times New Roman"/>
        <charset val="134"/>
      </rPr>
      <t>III</t>
    </r>
    <r>
      <rPr>
        <sz val="10"/>
        <color theme="1"/>
        <rFont val="宋体"/>
        <charset val="134"/>
      </rPr>
      <t>期临床研究及产业化</t>
    </r>
  </si>
  <si>
    <r>
      <rPr>
        <sz val="10"/>
        <color theme="1"/>
        <rFont val="宋体"/>
        <charset val="134"/>
      </rPr>
      <t>四川海思科制药有限公司</t>
    </r>
  </si>
  <si>
    <r>
      <rPr>
        <sz val="10"/>
        <color theme="1"/>
        <rFont val="宋体"/>
        <charset val="134"/>
      </rPr>
      <t>成都市科技局</t>
    </r>
  </si>
  <si>
    <t>2017SZDZX0015</t>
  </si>
  <si>
    <r>
      <rPr>
        <sz val="10"/>
        <color theme="1"/>
        <rFont val="宋体"/>
        <charset val="134"/>
      </rPr>
      <t>医用级可降解聚酯高分子材料的合成及产业化</t>
    </r>
  </si>
  <si>
    <r>
      <rPr>
        <sz val="10"/>
        <color theme="1"/>
        <rFont val="宋体"/>
        <charset val="134"/>
      </rPr>
      <t>四川国纳科技有限公司</t>
    </r>
  </si>
  <si>
    <t>2019YFS0500</t>
  </si>
  <si>
    <r>
      <rPr>
        <sz val="10"/>
        <color theme="1"/>
        <rFont val="宋体"/>
        <charset val="134"/>
      </rPr>
      <t>重点行业挥发性有机物（</t>
    </r>
    <r>
      <rPr>
        <sz val="10"/>
        <color theme="1"/>
        <rFont val="Times New Roman"/>
        <charset val="134"/>
      </rPr>
      <t>VOCS</t>
    </r>
    <r>
      <rPr>
        <sz val="10"/>
        <color theme="1"/>
        <rFont val="宋体"/>
        <charset val="134"/>
      </rPr>
      <t>）全过程污染控制技术及装备</t>
    </r>
  </si>
  <si>
    <r>
      <rPr>
        <sz val="10"/>
        <color theme="1"/>
        <rFont val="宋体"/>
        <charset val="134"/>
      </rPr>
      <t>四川恒泰环境技术有限责任公司</t>
    </r>
  </si>
  <si>
    <r>
      <rPr>
        <sz val="10"/>
        <color theme="1"/>
        <rFont val="宋体"/>
        <charset val="134"/>
      </rPr>
      <t>绵阳市科学技术和知识产权局</t>
    </r>
  </si>
  <si>
    <t>2018SZDZX0022</t>
  </si>
  <si>
    <r>
      <rPr>
        <sz val="10"/>
        <color theme="1"/>
        <rFont val="宋体"/>
        <charset val="134"/>
      </rPr>
      <t>攀西地区尾矿污染场地修复关键技术研究与环境风险管控综合示范</t>
    </r>
  </si>
  <si>
    <r>
      <rPr>
        <sz val="10"/>
        <color theme="1"/>
        <rFont val="宋体"/>
        <charset val="134"/>
      </rPr>
      <t>攀钢集团矿业有限公司</t>
    </r>
  </si>
  <si>
    <r>
      <rPr>
        <sz val="10"/>
        <color theme="1"/>
        <rFont val="宋体"/>
        <charset val="134"/>
      </rPr>
      <t>攀枝花市科学技术和知识产权局</t>
    </r>
  </si>
  <si>
    <t>2019YFS0503</t>
  </si>
  <si>
    <r>
      <rPr>
        <sz val="10"/>
        <color theme="1"/>
        <rFont val="宋体"/>
        <charset val="134"/>
      </rPr>
      <t>农村生产、生活污水高效低成本处理技术集成与示范</t>
    </r>
  </si>
  <si>
    <r>
      <rPr>
        <sz val="10"/>
        <color theme="1"/>
        <rFont val="宋体"/>
        <charset val="134"/>
      </rPr>
      <t>四川京宾节能环保科技有限公司</t>
    </r>
  </si>
  <si>
    <r>
      <rPr>
        <sz val="10"/>
        <color theme="1"/>
        <rFont val="宋体"/>
        <charset val="134"/>
      </rPr>
      <t>宜宾市科学技术局</t>
    </r>
  </si>
  <si>
    <t>2018SZDZX0036</t>
  </si>
  <si>
    <r>
      <rPr>
        <sz val="10"/>
        <color theme="1"/>
        <rFont val="宋体"/>
        <charset val="134"/>
      </rPr>
      <t>大熊猫国家公园生物多样性保育关键技术与示范</t>
    </r>
  </si>
  <si>
    <r>
      <rPr>
        <sz val="10"/>
        <color theme="1"/>
        <rFont val="宋体"/>
        <charset val="134"/>
      </rPr>
      <t>中国科学院成都生物研究所</t>
    </r>
  </si>
  <si>
    <r>
      <rPr>
        <sz val="10"/>
        <color theme="1"/>
        <rFont val="宋体"/>
        <charset val="134"/>
      </rPr>
      <t>中科院成都分院</t>
    </r>
  </si>
  <si>
    <t>2018SZDZX0014</t>
  </si>
  <si>
    <r>
      <rPr>
        <sz val="10"/>
        <color theme="1"/>
        <rFont val="宋体"/>
        <charset val="134"/>
      </rPr>
      <t>鲜天麻养生食品研发与产业化示范</t>
    </r>
  </si>
  <si>
    <r>
      <rPr>
        <sz val="10"/>
        <color theme="1"/>
        <rFont val="宋体"/>
        <charset val="134"/>
      </rPr>
      <t>四川赤健中药科技有限公司</t>
    </r>
  </si>
  <si>
    <r>
      <rPr>
        <sz val="10"/>
        <color theme="1"/>
        <rFont val="宋体"/>
        <charset val="134"/>
      </rPr>
      <t>广元市科学技术和知识产权局</t>
    </r>
  </si>
  <si>
    <t>2019YFG0001</t>
  </si>
  <si>
    <r>
      <rPr>
        <sz val="10"/>
        <color theme="1"/>
        <rFont val="宋体"/>
        <charset val="134"/>
      </rPr>
      <t>川藏铁路建设重大关键技术难题创新研究</t>
    </r>
  </si>
  <si>
    <r>
      <rPr>
        <sz val="10"/>
        <color theme="1"/>
        <rFont val="宋体"/>
        <charset val="134"/>
      </rPr>
      <t>西南交通大学</t>
    </r>
  </si>
  <si>
    <t>2018NZYZF0006</t>
  </si>
  <si>
    <r>
      <rPr>
        <sz val="10"/>
        <color theme="1"/>
        <rFont val="宋体"/>
        <charset val="134"/>
      </rPr>
      <t>利州区科技扶贫在线平台优化提升与运行维护</t>
    </r>
  </si>
  <si>
    <r>
      <rPr>
        <sz val="10"/>
        <color theme="1"/>
        <rFont val="宋体"/>
        <charset val="134"/>
      </rPr>
      <t>广元市利州区农村产业技术服务中心</t>
    </r>
  </si>
  <si>
    <t>2019GFW099</t>
  </si>
  <si>
    <r>
      <rPr>
        <sz val="10"/>
        <color theme="1"/>
        <rFont val="宋体"/>
        <charset val="134"/>
      </rPr>
      <t>数字化通用信息处理技术服务平台应用示范项目</t>
    </r>
  </si>
  <si>
    <r>
      <rPr>
        <sz val="10"/>
        <color theme="1"/>
        <rFont val="宋体"/>
        <charset val="134"/>
      </rPr>
      <t>电子科大科园股份有限公司</t>
    </r>
  </si>
  <si>
    <t>2020YJ0080</t>
  </si>
  <si>
    <r>
      <rPr>
        <sz val="10"/>
        <color theme="1"/>
        <rFont val="宋体"/>
        <charset val="134"/>
      </rPr>
      <t>随机风、车流与极端地震荷载联合作用下山区大跨缆索桥主梁纵向合理减振措施研究</t>
    </r>
  </si>
  <si>
    <t>2020YJ0044</t>
  </si>
  <si>
    <r>
      <rPr>
        <sz val="10"/>
        <color theme="1"/>
        <rFont val="宋体"/>
        <charset val="134"/>
      </rPr>
      <t>仅依赖多目视觉的低成本无人飞行器集群自主协同控制</t>
    </r>
  </si>
  <si>
    <r>
      <rPr>
        <sz val="10"/>
        <color theme="1"/>
        <rFont val="宋体"/>
        <charset val="134"/>
      </rPr>
      <t>电子科技大学</t>
    </r>
  </si>
  <si>
    <t>2019YJ0554</t>
  </si>
  <si>
    <r>
      <rPr>
        <sz val="10"/>
        <color theme="1"/>
        <rFont val="宋体"/>
        <charset val="134"/>
      </rPr>
      <t>吸波泡沫水泥基功能材料的研发及其力学</t>
    </r>
    <r>
      <rPr>
        <sz val="10"/>
        <color theme="1"/>
        <rFont val="Times New Roman"/>
        <charset val="134"/>
      </rPr>
      <t>/“</t>
    </r>
    <r>
      <rPr>
        <sz val="10"/>
        <color theme="1"/>
        <rFont val="宋体"/>
        <charset val="134"/>
      </rPr>
      <t>隐身</t>
    </r>
    <r>
      <rPr>
        <sz val="10"/>
        <color theme="1"/>
        <rFont val="Times New Roman"/>
        <charset val="134"/>
      </rPr>
      <t>”</t>
    </r>
    <r>
      <rPr>
        <sz val="10"/>
        <color theme="1"/>
        <rFont val="宋体"/>
        <charset val="134"/>
      </rPr>
      <t>特性研究（自由探索型）</t>
    </r>
  </si>
  <si>
    <r>
      <rPr>
        <sz val="10"/>
        <color theme="1"/>
        <rFont val="宋体"/>
        <charset val="134"/>
      </rPr>
      <t>四川建筑职业技术学院</t>
    </r>
  </si>
  <si>
    <r>
      <rPr>
        <sz val="10"/>
        <color theme="1"/>
        <rFont val="宋体"/>
        <charset val="134"/>
      </rPr>
      <t>四川省住房和城乡建设厅</t>
    </r>
  </si>
  <si>
    <t>2019YJ0190</t>
  </si>
  <si>
    <r>
      <rPr>
        <sz val="10"/>
        <color theme="1"/>
        <rFont val="宋体"/>
        <charset val="134"/>
      </rPr>
      <t>基于深度时空特征的光场视频生成算法研究（自由探索型）</t>
    </r>
  </si>
  <si>
    <t>2019YJ0619</t>
  </si>
  <si>
    <r>
      <rPr>
        <sz val="10"/>
        <color theme="1"/>
        <rFont val="宋体"/>
        <charset val="134"/>
      </rPr>
      <t>全天麻咀嚼胶递药系统的研制和评价</t>
    </r>
  </si>
  <si>
    <r>
      <rPr>
        <sz val="10"/>
        <color theme="1"/>
        <rFont val="宋体"/>
        <charset val="134"/>
      </rPr>
      <t>四川省骨科医院</t>
    </r>
  </si>
  <si>
    <r>
      <rPr>
        <sz val="10"/>
        <color theme="1"/>
        <rFont val="宋体"/>
        <charset val="134"/>
      </rPr>
      <t>省中医药局</t>
    </r>
  </si>
  <si>
    <t>2019YFSY0018</t>
  </si>
  <si>
    <r>
      <rPr>
        <sz val="10"/>
        <color theme="1"/>
        <rFont val="宋体"/>
        <charset val="134"/>
      </rPr>
      <t>环境友好型磷酸镁快速加固材料的制备、性能与界面力学行为研究</t>
    </r>
  </si>
  <si>
    <r>
      <rPr>
        <sz val="10"/>
        <color theme="1"/>
        <rFont val="宋体"/>
        <charset val="134"/>
      </rPr>
      <t>四川省建筑科学研究院有限公司</t>
    </r>
  </si>
  <si>
    <r>
      <rPr>
        <sz val="10"/>
        <color theme="1"/>
        <rFont val="宋体"/>
        <charset val="134"/>
      </rPr>
      <t>四川省科学技术厅</t>
    </r>
  </si>
  <si>
    <t>2018JY0661</t>
  </si>
  <si>
    <r>
      <rPr>
        <sz val="10"/>
        <color theme="1"/>
        <rFont val="宋体"/>
        <charset val="134"/>
      </rPr>
      <t>不同运动强度对气虚型、痰湿型中医体质大鼠的调节作用</t>
    </r>
    <r>
      <rPr>
        <sz val="10"/>
        <color theme="1"/>
        <rFont val="Times New Roman"/>
        <charset val="134"/>
      </rPr>
      <t>(</t>
    </r>
    <r>
      <rPr>
        <sz val="10"/>
        <color theme="1"/>
        <rFont val="宋体"/>
        <charset val="134"/>
      </rPr>
      <t>面上</t>
    </r>
    <r>
      <rPr>
        <sz val="10"/>
        <color theme="1"/>
        <rFont val="Times New Roman"/>
        <charset val="134"/>
      </rPr>
      <t>)</t>
    </r>
  </si>
  <si>
    <t>2017JY0284</t>
  </si>
  <si>
    <r>
      <rPr>
        <sz val="10"/>
        <color theme="1"/>
        <rFont val="宋体"/>
        <charset val="134"/>
      </rPr>
      <t>基于互联网</t>
    </r>
    <r>
      <rPr>
        <sz val="10"/>
        <color theme="1"/>
        <rFont val="Times New Roman"/>
        <charset val="134"/>
      </rPr>
      <t>+</t>
    </r>
    <r>
      <rPr>
        <sz val="10"/>
        <color theme="1"/>
        <rFont val="宋体"/>
        <charset val="134"/>
      </rPr>
      <t>多阶段遥感反演的区域水稻参数逐地块监测技术研究（面上）</t>
    </r>
  </si>
  <si>
    <r>
      <rPr>
        <sz val="10"/>
        <color theme="1"/>
        <rFont val="宋体"/>
        <charset val="134"/>
      </rPr>
      <t>四川省农业科学院遥感应用研究所</t>
    </r>
  </si>
  <si>
    <r>
      <rPr>
        <sz val="10"/>
        <color theme="1"/>
        <rFont val="宋体"/>
        <charset val="134"/>
      </rPr>
      <t>省农科院</t>
    </r>
  </si>
  <si>
    <t>2020YFS0290</t>
  </si>
  <si>
    <r>
      <rPr>
        <sz val="10"/>
        <color theme="1"/>
        <rFont val="宋体"/>
        <charset val="134"/>
      </rPr>
      <t>川西高原公路隧道火灾烟气特性及人员安全疏散技术研究</t>
    </r>
  </si>
  <si>
    <t>2020YFS0162</t>
  </si>
  <si>
    <r>
      <rPr>
        <sz val="10"/>
        <color theme="1"/>
        <rFont val="宋体"/>
        <charset val="134"/>
      </rPr>
      <t>基于大数据的智能危重疾病早期预警研究</t>
    </r>
  </si>
  <si>
    <t>2019YFG0472</t>
  </si>
  <si>
    <r>
      <t>4K</t>
    </r>
    <r>
      <rPr>
        <sz val="10"/>
        <color theme="1"/>
        <rFont val="宋体"/>
        <charset val="134"/>
      </rPr>
      <t>超短焦投影电视的整机研究</t>
    </r>
  </si>
  <si>
    <r>
      <rPr>
        <sz val="10"/>
        <color theme="1"/>
        <rFont val="宋体"/>
        <charset val="134"/>
      </rPr>
      <t>南充明德之星科技有限公司</t>
    </r>
  </si>
  <si>
    <r>
      <rPr>
        <sz val="10"/>
        <color theme="1"/>
        <rFont val="宋体"/>
        <charset val="134"/>
      </rPr>
      <t>南充市科学技术局</t>
    </r>
  </si>
  <si>
    <t>2019YFG0034</t>
  </si>
  <si>
    <r>
      <t>1000</t>
    </r>
    <r>
      <rPr>
        <sz val="10"/>
        <color theme="1"/>
        <rFont val="宋体"/>
        <charset val="134"/>
      </rPr>
      <t>吨</t>
    </r>
    <r>
      <rPr>
        <sz val="10"/>
        <color theme="1"/>
        <rFont val="Times New Roman"/>
        <charset val="134"/>
      </rPr>
      <t>/</t>
    </r>
    <r>
      <rPr>
        <sz val="10"/>
        <color theme="1"/>
        <rFont val="宋体"/>
        <charset val="134"/>
      </rPr>
      <t>年低压变羧酸型丙烯酸酯橡胶的研究开发</t>
    </r>
  </si>
  <si>
    <r>
      <rPr>
        <sz val="10"/>
        <color theme="1"/>
        <rFont val="宋体"/>
        <charset val="134"/>
      </rPr>
      <t>四川青龙丙烯酸酯橡胶有限公司</t>
    </r>
  </si>
  <si>
    <r>
      <rPr>
        <sz val="10"/>
        <color theme="1"/>
        <rFont val="宋体"/>
        <charset val="134"/>
      </rPr>
      <t>南充市科学技术和知识产权局</t>
    </r>
  </si>
  <si>
    <t>2019YFG0488</t>
  </si>
  <si>
    <r>
      <rPr>
        <sz val="10"/>
        <color theme="1"/>
        <rFont val="宋体"/>
        <charset val="134"/>
      </rPr>
      <t>新型超低</t>
    </r>
    <r>
      <rPr>
        <sz val="10"/>
        <color theme="1"/>
        <rFont val="Times New Roman"/>
        <charset val="134"/>
      </rPr>
      <t>VOC</t>
    </r>
    <r>
      <rPr>
        <sz val="10"/>
        <color theme="1"/>
        <rFont val="宋体"/>
        <charset val="134"/>
      </rPr>
      <t>无卤阻燃载人航天用聚氨酯泡沫材料</t>
    </r>
  </si>
  <si>
    <r>
      <rPr>
        <sz val="10"/>
        <color theme="1"/>
        <rFont val="宋体"/>
        <charset val="134"/>
      </rPr>
      <t>成都科大博创科技有限公司</t>
    </r>
  </si>
  <si>
    <t>2019YFG0483</t>
  </si>
  <si>
    <r>
      <rPr>
        <sz val="10"/>
        <color theme="1"/>
        <rFont val="宋体"/>
        <charset val="134"/>
      </rPr>
      <t>具有使用生物安全性的生态修复材料及生态控鼠材料</t>
    </r>
    <r>
      <rPr>
        <sz val="10"/>
        <color theme="1"/>
        <rFont val="Times New Roman"/>
        <charset val="134"/>
      </rPr>
      <t xml:space="preserve"> </t>
    </r>
    <r>
      <rPr>
        <sz val="10"/>
        <color theme="1"/>
        <rFont val="宋体"/>
        <charset val="134"/>
      </rPr>
      <t>的开发项目</t>
    </r>
  </si>
  <si>
    <r>
      <rPr>
        <sz val="10"/>
        <color theme="1"/>
        <rFont val="宋体"/>
        <charset val="134"/>
      </rPr>
      <t>四川绿蕴沙环保科技有限公司</t>
    </r>
  </si>
  <si>
    <r>
      <rPr>
        <sz val="10"/>
        <color theme="1"/>
        <rFont val="宋体"/>
        <charset val="134"/>
      </rPr>
      <t>眉山市科学技术局</t>
    </r>
  </si>
  <si>
    <t>2019YFG0276</t>
  </si>
  <si>
    <r>
      <rPr>
        <sz val="10"/>
        <color theme="1"/>
        <rFont val="宋体"/>
        <charset val="134"/>
      </rPr>
      <t>电子级高纯钛靶材的大功率电子束熔铸制备及产业化研究</t>
    </r>
  </si>
  <si>
    <r>
      <rPr>
        <sz val="10"/>
        <color theme="1"/>
        <rFont val="宋体"/>
        <charset val="134"/>
      </rPr>
      <t>攀枝花学院</t>
    </r>
  </si>
  <si>
    <t>2019YFG0063</t>
  </si>
  <si>
    <r>
      <rPr>
        <sz val="10"/>
        <color theme="1"/>
        <rFont val="宋体"/>
        <charset val="134"/>
      </rPr>
      <t>高效智能多工位成型系统研发及应用</t>
    </r>
  </si>
  <si>
    <r>
      <rPr>
        <sz val="10"/>
        <color theme="1"/>
        <rFont val="宋体"/>
        <charset val="134"/>
      </rPr>
      <t>四川省宜宾普什模具有限公司</t>
    </r>
  </si>
  <si>
    <t>2018GZ0515</t>
  </si>
  <si>
    <r>
      <rPr>
        <sz val="10"/>
        <color theme="1"/>
        <rFont val="宋体"/>
        <charset val="134"/>
      </rPr>
      <t>钙钛矿基高效中子、</t>
    </r>
    <r>
      <rPr>
        <sz val="10"/>
        <color theme="1"/>
        <rFont val="Times New Roman"/>
        <charset val="134"/>
      </rPr>
      <t>γ</t>
    </r>
    <r>
      <rPr>
        <sz val="10"/>
        <color theme="1"/>
        <rFont val="宋体"/>
        <charset val="134"/>
      </rPr>
      <t>射线复合屏蔽材料</t>
    </r>
  </si>
  <si>
    <r>
      <rPr>
        <sz val="10"/>
        <color theme="1"/>
        <rFont val="宋体"/>
        <charset val="134"/>
      </rPr>
      <t>成都信息工程大学</t>
    </r>
  </si>
  <si>
    <t>2019YFG0236</t>
  </si>
  <si>
    <r>
      <rPr>
        <sz val="10"/>
        <color theme="1"/>
        <rFont val="宋体"/>
        <charset val="134"/>
      </rPr>
      <t>基于陶瓷基材料的快速可更换模块化热防护层设计技术研究</t>
    </r>
  </si>
  <si>
    <r>
      <rPr>
        <sz val="10"/>
        <color theme="1"/>
        <rFont val="宋体"/>
        <charset val="134"/>
      </rPr>
      <t>中国航发四川燃气涡轮研究院</t>
    </r>
  </si>
  <si>
    <r>
      <rPr>
        <sz val="10"/>
        <color theme="1"/>
        <rFont val="宋体"/>
        <charset val="134"/>
      </rPr>
      <t>省国防科工办</t>
    </r>
  </si>
  <si>
    <t>2019YFG0368</t>
  </si>
  <si>
    <r>
      <rPr>
        <sz val="10"/>
        <color theme="1"/>
        <rFont val="宋体"/>
        <charset val="134"/>
      </rPr>
      <t>板式汽车空滤纸芯单斜线打胶机的关键技术研究与应用</t>
    </r>
  </si>
  <si>
    <r>
      <rPr>
        <sz val="10"/>
        <color theme="1"/>
        <rFont val="宋体"/>
        <charset val="134"/>
      </rPr>
      <t>蓬安县斯创格汽车配件科技有限公司</t>
    </r>
  </si>
  <si>
    <r>
      <rPr>
        <sz val="10"/>
        <color theme="1"/>
        <rFont val="宋体"/>
        <charset val="134"/>
      </rPr>
      <t>蓬安县经济和科技信息局</t>
    </r>
  </si>
  <si>
    <t>2018GZ0546</t>
  </si>
  <si>
    <r>
      <rPr>
        <sz val="10"/>
        <color theme="1"/>
        <rFont val="宋体"/>
        <charset val="134"/>
      </rPr>
      <t>低温产香材料的研究与应用</t>
    </r>
  </si>
  <si>
    <r>
      <rPr>
        <sz val="10"/>
        <color theme="1"/>
        <rFont val="宋体"/>
        <charset val="134"/>
      </rPr>
      <t>四川中烟工业有限责任公司</t>
    </r>
  </si>
  <si>
    <t>2019YFG0440</t>
  </si>
  <si>
    <r>
      <rPr>
        <sz val="10"/>
        <color theme="1"/>
        <rFont val="宋体"/>
        <charset val="134"/>
      </rPr>
      <t>高功率微波窗口用石墨烯掺杂蓝宝石晶体制备技术研究</t>
    </r>
  </si>
  <si>
    <t>2019YFG0263</t>
  </si>
  <si>
    <r>
      <rPr>
        <sz val="10"/>
        <color theme="1"/>
        <rFont val="宋体"/>
        <charset val="134"/>
      </rPr>
      <t>发射波长实时可调谐的纳米晶的超快激光制备与机理研究</t>
    </r>
  </si>
  <si>
    <t>2019YFG0279</t>
  </si>
  <si>
    <r>
      <rPr>
        <sz val="10"/>
        <color theme="1"/>
        <rFont val="宋体"/>
        <charset val="134"/>
      </rPr>
      <t>基于</t>
    </r>
    <r>
      <rPr>
        <sz val="10"/>
        <color theme="1"/>
        <rFont val="Times New Roman"/>
        <charset val="134"/>
      </rPr>
      <t xml:space="preserve">Intel 3D XPoint </t>
    </r>
    <r>
      <rPr>
        <sz val="10"/>
        <color theme="1"/>
        <rFont val="宋体"/>
        <charset val="134"/>
      </rPr>
      <t>记忆体芯片关键材料研发项目</t>
    </r>
  </si>
  <si>
    <r>
      <rPr>
        <sz val="10"/>
        <color theme="1"/>
        <rFont val="宋体"/>
        <charset val="134"/>
      </rPr>
      <t>成都先锋材料有限公司</t>
    </r>
  </si>
  <si>
    <t>2019YFG0519</t>
  </si>
  <si>
    <r>
      <rPr>
        <sz val="10"/>
        <color theme="1"/>
        <rFont val="宋体"/>
        <charset val="134"/>
      </rPr>
      <t>高氮含量的</t>
    </r>
    <r>
      <rPr>
        <sz val="10"/>
        <color theme="1"/>
        <rFont val="Times New Roman"/>
        <charset val="134"/>
      </rPr>
      <t>Ti(C,N)</t>
    </r>
    <r>
      <rPr>
        <sz val="10"/>
        <color theme="1"/>
        <rFont val="宋体"/>
        <charset val="134"/>
      </rPr>
      <t>基金属陶瓷料及其高端数控刀具制品研发</t>
    </r>
  </si>
  <si>
    <r>
      <rPr>
        <sz val="10"/>
        <color theme="1"/>
        <rFont val="宋体"/>
        <charset val="134"/>
      </rPr>
      <t>成都邦普切削刀具股份有限公司</t>
    </r>
  </si>
  <si>
    <t>2019YFG0514</t>
  </si>
  <si>
    <r>
      <t>OLED</t>
    </r>
    <r>
      <rPr>
        <sz val="10"/>
        <color theme="1"/>
        <rFont val="宋体"/>
        <charset val="134"/>
      </rPr>
      <t>柔性显示用减反射膜材制备关键技术与应用示范</t>
    </r>
  </si>
  <si>
    <r>
      <rPr>
        <sz val="10"/>
        <color theme="1"/>
        <rFont val="宋体"/>
        <charset val="134"/>
      </rPr>
      <t>四川龙华光电薄膜股份有限公司</t>
    </r>
  </si>
  <si>
    <r>
      <rPr>
        <sz val="10"/>
        <color theme="1"/>
        <rFont val="宋体"/>
        <charset val="134"/>
      </rPr>
      <t>绵阳市科学技术局</t>
    </r>
  </si>
  <si>
    <t>2019YFG0072</t>
  </si>
  <si>
    <r>
      <rPr>
        <sz val="10"/>
        <color theme="1"/>
        <rFont val="宋体"/>
        <charset val="134"/>
      </rPr>
      <t>高性能锂离子电池人造石墨负极材料技术研发</t>
    </r>
  </si>
  <si>
    <r>
      <rPr>
        <sz val="10"/>
        <color theme="1"/>
        <rFont val="宋体"/>
        <charset val="134"/>
      </rPr>
      <t>巴中意科碳素股份有限公司</t>
    </r>
  </si>
  <si>
    <r>
      <rPr>
        <sz val="10"/>
        <color theme="1"/>
        <rFont val="宋体"/>
        <charset val="134"/>
      </rPr>
      <t>巴中市科学技术和知识产权局</t>
    </r>
  </si>
  <si>
    <t>2019YFG0017</t>
  </si>
  <si>
    <r>
      <rPr>
        <sz val="10"/>
        <color theme="1"/>
        <rFont val="宋体"/>
        <charset val="134"/>
      </rPr>
      <t>基于磁共振的无线电能传输与电磁兼容关键技术研究</t>
    </r>
  </si>
  <si>
    <r>
      <rPr>
        <sz val="10"/>
        <color theme="1"/>
        <rFont val="宋体"/>
        <charset val="134"/>
      </rPr>
      <t>成都英特格灵微电子技术有限公司</t>
    </r>
  </si>
  <si>
    <t>2019YFG0496</t>
  </si>
  <si>
    <r>
      <rPr>
        <sz val="10"/>
        <color theme="1"/>
        <rFont val="宋体"/>
        <charset val="134"/>
      </rPr>
      <t>高精度道路交通气象灾害智能检测与预警系统研发</t>
    </r>
  </si>
  <si>
    <r>
      <rPr>
        <sz val="10"/>
        <color theme="1"/>
        <rFont val="宋体"/>
        <charset val="134"/>
      </rPr>
      <t>四川川大智胜系统集成有限公司</t>
    </r>
  </si>
  <si>
    <t>2020YFG0277</t>
  </si>
  <si>
    <r>
      <rPr>
        <sz val="10"/>
        <color theme="1"/>
        <rFont val="宋体"/>
        <charset val="134"/>
      </rPr>
      <t>一种基于自主的超低功耗宽带</t>
    </r>
    <r>
      <rPr>
        <sz val="10"/>
        <color theme="1"/>
        <rFont val="Times New Roman"/>
        <charset val="134"/>
      </rPr>
      <t>NB-IOT</t>
    </r>
    <r>
      <rPr>
        <sz val="10"/>
        <color theme="1"/>
        <rFont val="宋体"/>
        <charset val="134"/>
      </rPr>
      <t>射频收发机</t>
    </r>
    <r>
      <rPr>
        <sz val="10"/>
        <color theme="1"/>
        <rFont val="Times New Roman"/>
        <charset val="134"/>
      </rPr>
      <t>IP</t>
    </r>
  </si>
  <si>
    <r>
      <rPr>
        <sz val="10"/>
        <color theme="1"/>
        <rFont val="宋体"/>
        <charset val="134"/>
      </rPr>
      <t>成都旋极星源信息技术有限公司</t>
    </r>
  </si>
  <si>
    <t>2019YFG0466</t>
  </si>
  <si>
    <r>
      <rPr>
        <sz val="10"/>
        <color theme="1"/>
        <rFont val="宋体"/>
        <charset val="134"/>
      </rPr>
      <t>基于医疗数据结构化和标准化应用的平台</t>
    </r>
  </si>
  <si>
    <r>
      <rPr>
        <sz val="10"/>
        <color theme="1"/>
        <rFont val="宋体"/>
        <charset val="134"/>
      </rPr>
      <t>成都智信电子技术有限公司</t>
    </r>
  </si>
  <si>
    <t>2019YFG0098</t>
  </si>
  <si>
    <r>
      <rPr>
        <sz val="10"/>
        <color theme="1"/>
        <rFont val="宋体"/>
        <charset val="134"/>
      </rPr>
      <t>基于</t>
    </r>
    <r>
      <rPr>
        <sz val="10"/>
        <color theme="1"/>
        <rFont val="Times New Roman"/>
        <charset val="134"/>
      </rPr>
      <t>FPGA</t>
    </r>
    <r>
      <rPr>
        <sz val="10"/>
        <color theme="1"/>
        <rFont val="宋体"/>
        <charset val="134"/>
      </rPr>
      <t>的并行处理多维态目标检测关键技术</t>
    </r>
  </si>
  <si>
    <t>2019YFG0414</t>
  </si>
  <si>
    <r>
      <rPr>
        <sz val="10"/>
        <color theme="1"/>
        <rFont val="宋体"/>
        <charset val="134"/>
      </rPr>
      <t>基于虚拟仪器技术的军用电台自动测试系统关键技术研发</t>
    </r>
  </si>
  <si>
    <r>
      <rPr>
        <sz val="10"/>
        <color theme="1"/>
        <rFont val="宋体"/>
        <charset val="134"/>
      </rPr>
      <t>四川观想科技股份有限公司</t>
    </r>
  </si>
  <si>
    <t>2019YFG0076</t>
  </si>
  <si>
    <r>
      <rPr>
        <sz val="10"/>
        <color theme="1"/>
        <rFont val="宋体"/>
        <charset val="134"/>
      </rPr>
      <t>基于区块链技术的智能家电安全体系研发</t>
    </r>
  </si>
  <si>
    <r>
      <rPr>
        <sz val="10"/>
        <color theme="1"/>
        <rFont val="宋体"/>
        <charset val="134"/>
      </rPr>
      <t>四川长虹电器股份有限公司</t>
    </r>
  </si>
  <si>
    <t>2019YFG0532</t>
  </si>
  <si>
    <r>
      <rPr>
        <sz val="10"/>
        <color theme="1"/>
        <rFont val="宋体"/>
        <charset val="134"/>
      </rPr>
      <t>光学级聚酯薄膜产业化技术开发</t>
    </r>
  </si>
  <si>
    <r>
      <rPr>
        <sz val="10"/>
        <color theme="1"/>
        <rFont val="宋体"/>
        <charset val="134"/>
      </rPr>
      <t>四川东方绝缘材料股份有限公司</t>
    </r>
  </si>
  <si>
    <t>2019YFS0157</t>
  </si>
  <si>
    <r>
      <rPr>
        <sz val="10"/>
        <color theme="1"/>
        <rFont val="宋体"/>
        <charset val="134"/>
      </rPr>
      <t>青藏高原特色藏药防治肝病的系统研究与产业化示范</t>
    </r>
  </si>
  <si>
    <r>
      <rPr>
        <sz val="10"/>
        <color theme="1"/>
        <rFont val="宋体"/>
        <charset val="134"/>
      </rPr>
      <t>西南民族大学</t>
    </r>
  </si>
  <si>
    <t>2020YFS0506</t>
  </si>
  <si>
    <r>
      <rPr>
        <sz val="10"/>
        <color theme="1"/>
        <rFont val="宋体"/>
        <charset val="134"/>
      </rPr>
      <t>涉网犯罪电信诈骗智能侦控打击平台</t>
    </r>
  </si>
  <si>
    <r>
      <rPr>
        <sz val="10"/>
        <color theme="1"/>
        <rFont val="宋体"/>
        <charset val="134"/>
      </rPr>
      <t>成都无糖信息技术有限公司</t>
    </r>
  </si>
  <si>
    <t>2019YFG0168</t>
  </si>
  <si>
    <r>
      <rPr>
        <sz val="10"/>
        <color theme="1"/>
        <rFont val="宋体"/>
        <charset val="134"/>
      </rPr>
      <t>马铃薯挤压膨化制备干粉的关键技术研究及应用</t>
    </r>
  </si>
  <si>
    <r>
      <rPr>
        <sz val="10"/>
        <color theme="1"/>
        <rFont val="宋体"/>
        <charset val="134"/>
      </rPr>
      <t>西昌学院</t>
    </r>
  </si>
  <si>
    <r>
      <rPr>
        <sz val="10"/>
        <color theme="1"/>
        <rFont val="宋体"/>
        <charset val="134"/>
      </rPr>
      <t>凉山州科学技术和知识产权局</t>
    </r>
  </si>
  <si>
    <t>2019YFG0188</t>
  </si>
  <si>
    <r>
      <rPr>
        <sz val="10"/>
        <color theme="1"/>
        <rFont val="宋体"/>
        <charset val="134"/>
      </rPr>
      <t>无人驾驶汽车动态障碍物感知系统关键技术研究与实现</t>
    </r>
  </si>
  <si>
    <t>2019YFG0003</t>
  </si>
  <si>
    <r>
      <rPr>
        <sz val="10"/>
        <color theme="1"/>
        <rFont val="宋体"/>
        <charset val="134"/>
      </rPr>
      <t>多模态识别技术及其在智能安防领域的深度应用研究与示范</t>
    </r>
  </si>
  <si>
    <t>2020YFS0008</t>
  </si>
  <si>
    <r>
      <rPr>
        <sz val="10"/>
        <color theme="1"/>
        <rFont val="宋体"/>
        <charset val="134"/>
      </rPr>
      <t>新型冠状病毒疫苗研发</t>
    </r>
  </si>
  <si>
    <t>2020YFS0553</t>
  </si>
  <si>
    <r>
      <rPr>
        <sz val="10"/>
        <color theme="1"/>
        <rFont val="宋体"/>
        <charset val="134"/>
      </rPr>
      <t>新型冠状病毒疫苗的中试生产和安全性评价</t>
    </r>
  </si>
  <si>
    <t>2019YFS0139</t>
  </si>
  <si>
    <r>
      <rPr>
        <sz val="10"/>
        <color theme="1"/>
        <rFont val="宋体"/>
        <charset val="134"/>
      </rPr>
      <t>触觉振动反馈假肢系统对小腿截肢者平衡和行走功能的影响</t>
    </r>
  </si>
  <si>
    <r>
      <rPr>
        <sz val="10"/>
        <color theme="1"/>
        <rFont val="宋体"/>
        <charset val="134"/>
      </rPr>
      <t>西南医科大学附属医院</t>
    </r>
  </si>
  <si>
    <r>
      <rPr>
        <sz val="10"/>
        <color theme="1"/>
        <rFont val="宋体"/>
        <charset val="134"/>
      </rPr>
      <t>泸州市科学技术和知识产权局</t>
    </r>
  </si>
  <si>
    <t>2019YFS0053</t>
  </si>
  <si>
    <r>
      <rPr>
        <sz val="10"/>
        <color theme="1"/>
        <rFont val="宋体"/>
        <charset val="134"/>
      </rPr>
      <t>高寒地区无水冲生态厕所及生物堆肥技术研究与示范</t>
    </r>
  </si>
  <si>
    <r>
      <rPr>
        <sz val="10"/>
        <color theme="1"/>
        <rFont val="宋体"/>
        <charset val="134"/>
      </rPr>
      <t>四川科诺森环境治理有限公司</t>
    </r>
  </si>
  <si>
    <r>
      <rPr>
        <sz val="10"/>
        <color theme="1"/>
        <rFont val="宋体"/>
        <charset val="134"/>
      </rPr>
      <t>阿坝州科学技术和知识产权局</t>
    </r>
  </si>
  <si>
    <t>2019GFW120</t>
  </si>
  <si>
    <r>
      <rPr>
        <sz val="10"/>
        <color theme="1"/>
        <rFont val="宋体"/>
        <charset val="134"/>
      </rPr>
      <t>订货宝渠道分销数字化营销平台</t>
    </r>
  </si>
  <si>
    <r>
      <rPr>
        <sz val="10"/>
        <color theme="1"/>
        <rFont val="宋体"/>
        <charset val="134"/>
      </rPr>
      <t>成都阿商信息技术有限公司</t>
    </r>
  </si>
  <si>
    <t>2017GZYZF0001</t>
  </si>
  <si>
    <r>
      <rPr>
        <sz val="10"/>
        <color theme="1"/>
        <rFont val="宋体"/>
        <charset val="134"/>
      </rPr>
      <t>自贡国家高新技术产业开发区大孵化平台</t>
    </r>
  </si>
  <si>
    <r>
      <rPr>
        <sz val="10"/>
        <color theme="1"/>
        <rFont val="宋体"/>
        <charset val="134"/>
      </rPr>
      <t>自贡市高新投资有限公司</t>
    </r>
  </si>
  <si>
    <r>
      <rPr>
        <sz val="10"/>
        <color theme="1"/>
        <rFont val="宋体"/>
        <charset val="134"/>
      </rPr>
      <t>自贡市科技局</t>
    </r>
  </si>
  <si>
    <t>2019GFW085</t>
  </si>
  <si>
    <r>
      <rPr>
        <sz val="10"/>
        <color theme="1"/>
        <rFont val="宋体"/>
        <charset val="134"/>
      </rPr>
      <t>钢铁行业智能制造系统集成研发设计服务平台</t>
    </r>
  </si>
  <si>
    <r>
      <rPr>
        <sz val="10"/>
        <color theme="1"/>
        <rFont val="宋体"/>
        <charset val="134"/>
      </rPr>
      <t>成都星云智联科技有限公司</t>
    </r>
  </si>
  <si>
    <t>2019GFW115</t>
  </si>
  <si>
    <r>
      <t>“</t>
    </r>
    <r>
      <rPr>
        <sz val="10"/>
        <color theme="1"/>
        <rFont val="宋体"/>
        <charset val="134"/>
      </rPr>
      <t>互联网</t>
    </r>
    <r>
      <rPr>
        <sz val="10"/>
        <color theme="1"/>
        <rFont val="Times New Roman"/>
        <charset val="134"/>
      </rPr>
      <t>+</t>
    </r>
    <r>
      <rPr>
        <sz val="10"/>
        <color theme="1"/>
        <rFont val="宋体"/>
        <charset val="134"/>
      </rPr>
      <t>医疗健康</t>
    </r>
    <r>
      <rPr>
        <sz val="10"/>
        <color theme="1"/>
        <rFont val="Times New Roman"/>
        <charset val="134"/>
      </rPr>
      <t>”</t>
    </r>
    <r>
      <rPr>
        <sz val="10"/>
        <color theme="1"/>
        <rFont val="宋体"/>
        <charset val="134"/>
      </rPr>
      <t>智慧服务云平台</t>
    </r>
  </si>
  <si>
    <r>
      <rPr>
        <sz val="10"/>
        <color theme="1"/>
        <rFont val="宋体"/>
        <charset val="134"/>
      </rPr>
      <t>成都言康健康管理有限公司</t>
    </r>
  </si>
  <si>
    <t>2019YFG0117</t>
  </si>
  <si>
    <r>
      <rPr>
        <sz val="10"/>
        <color theme="1"/>
        <rFont val="宋体"/>
        <charset val="134"/>
      </rPr>
      <t>基于虚实融合的机场场面态势监视技术</t>
    </r>
  </si>
  <si>
    <t>2019YFG0209</t>
  </si>
  <si>
    <r>
      <rPr>
        <sz val="10"/>
        <color theme="1"/>
        <rFont val="宋体"/>
        <charset val="134"/>
      </rPr>
      <t>融合多源大数据的校园决策支持和个人行为分析的研究与应用</t>
    </r>
  </si>
  <si>
    <r>
      <rPr>
        <sz val="10"/>
        <color theme="1"/>
        <rFont val="宋体"/>
        <charset val="134"/>
      </rPr>
      <t>四川工商学院</t>
    </r>
  </si>
  <si>
    <t>2019YFG0210</t>
  </si>
  <si>
    <r>
      <rPr>
        <sz val="10"/>
        <color theme="1"/>
        <rFont val="宋体"/>
        <charset val="134"/>
      </rPr>
      <t>面向学生行为管理与决策优化的大数据分析与应用研究</t>
    </r>
  </si>
  <si>
    <t>2019YFG0029</t>
  </si>
  <si>
    <r>
      <rPr>
        <sz val="10"/>
        <color theme="1"/>
        <rFont val="宋体"/>
        <charset val="134"/>
      </rPr>
      <t>基于物联网的多功能智慧路灯研究</t>
    </r>
  </si>
  <si>
    <r>
      <rPr>
        <sz val="10"/>
        <color theme="1"/>
        <rFont val="宋体"/>
        <charset val="134"/>
      </rPr>
      <t>四川能投博众智慧照明投资有限公司</t>
    </r>
  </si>
  <si>
    <t>2019YFG0014</t>
  </si>
  <si>
    <r>
      <rPr>
        <sz val="10"/>
        <color theme="1"/>
        <rFont val="宋体"/>
        <charset val="134"/>
      </rPr>
      <t>高性能磁测量关键技术研究与应用</t>
    </r>
  </si>
  <si>
    <r>
      <rPr>
        <sz val="10"/>
        <color theme="1"/>
        <rFont val="宋体"/>
        <charset val="134"/>
      </rPr>
      <t>四川成电高驰科技有限公司</t>
    </r>
  </si>
  <si>
    <t>2020YFG0150</t>
  </si>
  <si>
    <r>
      <rPr>
        <sz val="10"/>
        <color theme="1"/>
        <rFont val="宋体"/>
        <charset val="134"/>
      </rPr>
      <t>基于纠删码的分布式存储系统中失效数据的高效恢复技术研究</t>
    </r>
  </si>
  <si>
    <t>2019YFG0509</t>
  </si>
  <si>
    <r>
      <rPr>
        <sz val="10"/>
        <color theme="1"/>
        <rFont val="宋体"/>
        <charset val="134"/>
      </rPr>
      <t>信息安全产品审查关键技术研究及应用</t>
    </r>
  </si>
  <si>
    <r>
      <rPr>
        <sz val="10"/>
        <color theme="1"/>
        <rFont val="宋体"/>
        <charset val="134"/>
      </rPr>
      <t>成都国信安信息产业基地有限公司</t>
    </r>
  </si>
  <si>
    <t>2019YFG0409</t>
  </si>
  <si>
    <r>
      <rPr>
        <sz val="10"/>
        <color theme="1"/>
        <rFont val="宋体"/>
        <charset val="134"/>
      </rPr>
      <t>自主机器人三维视觉关键技术研究</t>
    </r>
  </si>
  <si>
    <t>2019YFG0435</t>
  </si>
  <si>
    <r>
      <rPr>
        <sz val="10"/>
        <color theme="1"/>
        <rFont val="宋体"/>
        <charset val="134"/>
      </rPr>
      <t>高原型复杂恶劣环境条件下特种作业人员生命体征监测智能穿戴设备研发</t>
    </r>
  </si>
  <si>
    <r>
      <rPr>
        <sz val="10"/>
        <color theme="1"/>
        <rFont val="宋体"/>
        <charset val="134"/>
      </rPr>
      <t>成都艾希联科技有限公司</t>
    </r>
  </si>
  <si>
    <t>2018GZ0162</t>
  </si>
  <si>
    <r>
      <rPr>
        <sz val="10"/>
        <color theme="1"/>
        <rFont val="宋体"/>
        <charset val="134"/>
      </rPr>
      <t>秸秆炭化逆燃式高效节能技术及设备研发</t>
    </r>
  </si>
  <si>
    <r>
      <rPr>
        <sz val="10"/>
        <color theme="1"/>
        <rFont val="宋体"/>
        <charset val="134"/>
      </rPr>
      <t>德阳聚科新能源科技有限公司</t>
    </r>
  </si>
  <si>
    <r>
      <rPr>
        <sz val="10"/>
        <color theme="1"/>
        <rFont val="宋体"/>
        <charset val="134"/>
      </rPr>
      <t>德阳市科学技术和知识产权局</t>
    </r>
  </si>
  <si>
    <t>2019YFG0536</t>
  </si>
  <si>
    <r>
      <t>**</t>
    </r>
    <r>
      <rPr>
        <sz val="10"/>
        <color theme="1"/>
        <rFont val="宋体"/>
        <charset val="134"/>
      </rPr>
      <t>协同创新主体多维度能力评价与人工智能画像技术研发与应用</t>
    </r>
  </si>
  <si>
    <r>
      <rPr>
        <sz val="10"/>
        <color theme="1"/>
        <rFont val="宋体"/>
        <charset val="134"/>
      </rPr>
      <t>中物院成都科学技术发展中心</t>
    </r>
  </si>
  <si>
    <t>2019YFG0417</t>
  </si>
  <si>
    <r>
      <rPr>
        <sz val="10"/>
        <color theme="1"/>
        <rFont val="宋体"/>
        <charset val="134"/>
      </rPr>
      <t>无线自组网作战指挥通信系统的研究与应用</t>
    </r>
  </si>
  <si>
    <r>
      <rPr>
        <sz val="10"/>
        <color theme="1"/>
        <rFont val="宋体"/>
        <charset val="134"/>
      </rPr>
      <t>成都恒安警用装备制造有限公司</t>
    </r>
  </si>
  <si>
    <t>2020JDR0290</t>
  </si>
  <si>
    <r>
      <rPr>
        <sz val="10"/>
        <color theme="1"/>
        <rFont val="宋体"/>
        <charset val="134"/>
      </rPr>
      <t>授权经营体制下省级国有资本市场化运作平台风险防控机制研究</t>
    </r>
  </si>
  <si>
    <r>
      <rPr>
        <sz val="10"/>
        <color theme="1"/>
        <rFont val="宋体"/>
        <charset val="134"/>
      </rPr>
      <t>四川省委党校</t>
    </r>
  </si>
  <si>
    <r>
      <rPr>
        <sz val="10"/>
        <color theme="1"/>
        <rFont val="宋体"/>
        <charset val="134"/>
      </rPr>
      <t>省委党校</t>
    </r>
  </si>
  <si>
    <t>2020JDR0191</t>
  </si>
  <si>
    <r>
      <rPr>
        <sz val="10"/>
        <color theme="1"/>
        <rFont val="宋体"/>
        <charset val="134"/>
      </rPr>
      <t>成渝城市群区域创新网络绩效评价及共生治理对策研究</t>
    </r>
  </si>
  <si>
    <t>2019JDKP0079</t>
  </si>
  <si>
    <r>
      <rPr>
        <sz val="10"/>
        <color theme="1"/>
        <rFont val="宋体"/>
        <charset val="134"/>
      </rPr>
      <t>川东北航空模型科普教育基地创新示范建设</t>
    </r>
  </si>
  <si>
    <r>
      <rPr>
        <sz val="10"/>
        <color theme="1"/>
        <rFont val="宋体"/>
        <charset val="134"/>
      </rPr>
      <t>西华师范大学</t>
    </r>
  </si>
  <si>
    <t>2020JDR0208</t>
  </si>
  <si>
    <r>
      <rPr>
        <sz val="10"/>
        <color theme="1"/>
        <rFont val="宋体"/>
        <charset val="134"/>
      </rPr>
      <t>四川省丘陵区农村生活垃圾分类处理路径研究</t>
    </r>
  </si>
  <si>
    <t>2020JDR0326</t>
  </si>
  <si>
    <r>
      <rPr>
        <sz val="10"/>
        <color theme="1"/>
        <rFont val="宋体"/>
        <charset val="134"/>
      </rPr>
      <t>四川全面对接粤港澳大湾区区域协同发展创新机制研究</t>
    </r>
  </si>
  <si>
    <r>
      <rPr>
        <sz val="10"/>
        <color theme="1"/>
        <rFont val="宋体"/>
        <charset val="134"/>
      </rPr>
      <t>四川省拓展清洁发展机制服务中心</t>
    </r>
  </si>
  <si>
    <r>
      <rPr>
        <sz val="10"/>
        <color theme="1"/>
        <rFont val="宋体"/>
        <charset val="134"/>
      </rPr>
      <t>省科协</t>
    </r>
  </si>
  <si>
    <t>2018SZ0062</t>
  </si>
  <si>
    <r>
      <rPr>
        <sz val="10"/>
        <color theme="1"/>
        <rFont val="宋体"/>
        <charset val="134"/>
      </rPr>
      <t>白芨规范化种植与精加工关键技术研究与应用</t>
    </r>
  </si>
  <si>
    <r>
      <rPr>
        <sz val="10"/>
        <color theme="1"/>
        <rFont val="宋体"/>
        <charset val="134"/>
      </rPr>
      <t>平昌县天之福农业科技有限责任公司</t>
    </r>
  </si>
  <si>
    <r>
      <rPr>
        <sz val="10"/>
        <color theme="1"/>
        <rFont val="宋体"/>
        <charset val="134"/>
      </rPr>
      <t>平昌县教育科技体育局</t>
    </r>
  </si>
  <si>
    <t>2020YFS0351</t>
  </si>
  <si>
    <r>
      <rPr>
        <sz val="10"/>
        <color theme="1"/>
        <rFont val="宋体"/>
        <charset val="134"/>
      </rPr>
      <t>面向反恐处突的多模态目标识别关键技术研究</t>
    </r>
  </si>
  <si>
    <r>
      <rPr>
        <sz val="10"/>
        <color theme="1"/>
        <rFont val="宋体"/>
        <charset val="134"/>
      </rPr>
      <t>四川警察学院</t>
    </r>
  </si>
  <si>
    <t>2019YFS0073</t>
  </si>
  <si>
    <r>
      <rPr>
        <sz val="10"/>
        <color theme="1"/>
        <rFont val="宋体"/>
        <charset val="134"/>
      </rPr>
      <t>高位隐蔽性地质灾害隐患早期识别的</t>
    </r>
    <r>
      <rPr>
        <sz val="10"/>
        <color theme="1"/>
        <rFont val="Times New Roman"/>
        <charset val="134"/>
      </rPr>
      <t>“</t>
    </r>
    <r>
      <rPr>
        <sz val="10"/>
        <color theme="1"/>
        <rFont val="宋体"/>
        <charset val="134"/>
      </rPr>
      <t>三查</t>
    </r>
    <r>
      <rPr>
        <sz val="10"/>
        <color theme="1"/>
        <rFont val="Times New Roman"/>
        <charset val="134"/>
      </rPr>
      <t>”</t>
    </r>
    <r>
      <rPr>
        <sz val="10"/>
        <color theme="1"/>
        <rFont val="宋体"/>
        <charset val="134"/>
      </rPr>
      <t>体系融合关键技术研究</t>
    </r>
  </si>
  <si>
    <r>
      <rPr>
        <sz val="10"/>
        <color theme="1"/>
        <rFont val="宋体"/>
        <charset val="134"/>
      </rPr>
      <t>四川省安全科学技术研究院</t>
    </r>
  </si>
  <si>
    <r>
      <rPr>
        <sz val="10"/>
        <color theme="1"/>
        <rFont val="宋体"/>
        <charset val="134"/>
      </rPr>
      <t>省安监局</t>
    </r>
  </si>
  <si>
    <t>2020YFS0295</t>
  </si>
  <si>
    <r>
      <rPr>
        <sz val="10"/>
        <color theme="1"/>
        <rFont val="宋体"/>
        <charset val="134"/>
      </rPr>
      <t>地震灾后创面生态修复成套技术研发</t>
    </r>
  </si>
  <si>
    <t>2020YFS0173</t>
  </si>
  <si>
    <r>
      <rPr>
        <sz val="10"/>
        <color theme="1"/>
        <rFont val="宋体"/>
        <charset val="134"/>
      </rPr>
      <t>靶向调控周细胞</t>
    </r>
    <r>
      <rPr>
        <sz val="10"/>
        <color theme="1"/>
        <rFont val="Times New Roman"/>
        <charset val="134"/>
      </rPr>
      <t>PDGFRα</t>
    </r>
    <r>
      <rPr>
        <sz val="10"/>
        <color theme="1"/>
        <rFont val="宋体"/>
        <charset val="134"/>
      </rPr>
      <t>信号通路复合</t>
    </r>
    <r>
      <rPr>
        <sz val="10"/>
        <color theme="1"/>
        <rFont val="Times New Roman"/>
        <charset val="134"/>
      </rPr>
      <t>OCP-GO/CS</t>
    </r>
    <r>
      <rPr>
        <sz val="10"/>
        <color theme="1"/>
        <rFont val="宋体"/>
        <charset val="134"/>
      </rPr>
      <t>支架在颅颌面骨缺损修复中的影响及应用研究</t>
    </r>
  </si>
  <si>
    <t>2018SZ0013</t>
  </si>
  <si>
    <r>
      <rPr>
        <sz val="10"/>
        <color theme="1"/>
        <rFont val="宋体"/>
        <charset val="134"/>
      </rPr>
      <t>沙美特罗替卡松吸入粉雾剂的研发</t>
    </r>
  </si>
  <si>
    <r>
      <rPr>
        <sz val="10"/>
        <color theme="1"/>
        <rFont val="宋体"/>
        <charset val="134"/>
      </rPr>
      <t>四川普锐特医药科技有限责任公司</t>
    </r>
  </si>
  <si>
    <t>2019YFS0063</t>
  </si>
  <si>
    <r>
      <rPr>
        <sz val="10"/>
        <color theme="1"/>
        <rFont val="宋体"/>
        <charset val="134"/>
      </rPr>
      <t>提升食品安全治理效能关键技术研究及集成应用示范</t>
    </r>
  </si>
  <si>
    <r>
      <rPr>
        <sz val="10"/>
        <color theme="1"/>
        <rFont val="宋体"/>
        <charset val="134"/>
      </rPr>
      <t>成都市食品药品检验研究院</t>
    </r>
  </si>
  <si>
    <t>2020YFS0559</t>
  </si>
  <si>
    <r>
      <rPr>
        <sz val="10"/>
        <color theme="1"/>
        <rFont val="宋体"/>
        <charset val="134"/>
      </rPr>
      <t>四川省应对新冠肺炎卫生应急调度管理平台</t>
    </r>
  </si>
  <si>
    <r>
      <rPr>
        <sz val="10"/>
        <color theme="1"/>
        <rFont val="宋体"/>
        <charset val="134"/>
      </rPr>
      <t>四川省卫生健康信息中心</t>
    </r>
  </si>
  <si>
    <r>
      <rPr>
        <sz val="10"/>
        <color theme="1"/>
        <rFont val="宋体"/>
        <charset val="134"/>
      </rPr>
      <t>省卫生健康委员会</t>
    </r>
  </si>
  <si>
    <t>2019YFS0412</t>
  </si>
  <si>
    <r>
      <rPr>
        <sz val="10"/>
        <color theme="1"/>
        <rFont val="宋体"/>
        <charset val="134"/>
      </rPr>
      <t>《黄帝内经》五行音乐疗法联合中药治疗剖宫产术后缺乳的综合治疗方案研究</t>
    </r>
  </si>
  <si>
    <r>
      <rPr>
        <sz val="10"/>
        <color theme="1"/>
        <rFont val="宋体"/>
        <charset val="134"/>
      </rPr>
      <t>成都中医药大学附属医院（四川省中医医院）</t>
    </r>
  </si>
  <si>
    <t>2019YFS0032</t>
  </si>
  <si>
    <r>
      <rPr>
        <sz val="10"/>
        <color theme="1"/>
        <rFont val="宋体"/>
        <charset val="134"/>
      </rPr>
      <t>基于云平台的围术期超声医联体分级协同示范模式研究</t>
    </r>
  </si>
  <si>
    <t>2019YFS0453</t>
  </si>
  <si>
    <r>
      <rPr>
        <sz val="10"/>
        <color theme="1"/>
        <rFont val="宋体"/>
        <charset val="134"/>
      </rPr>
      <t>川西锂辉石矿高效绿色综合利用的关键技术研究</t>
    </r>
  </si>
  <si>
    <r>
      <rPr>
        <sz val="10"/>
        <color theme="1"/>
        <rFont val="宋体"/>
        <charset val="134"/>
      </rPr>
      <t>西南科技大学</t>
    </r>
  </si>
  <si>
    <t>2018GZYZF0002</t>
  </si>
  <si>
    <r>
      <rPr>
        <sz val="10"/>
        <color theme="1"/>
        <rFont val="宋体"/>
        <charset val="134"/>
      </rPr>
      <t>大学生众创空间</t>
    </r>
  </si>
  <si>
    <r>
      <rPr>
        <sz val="10"/>
        <color theme="1"/>
        <rFont val="宋体"/>
        <charset val="134"/>
      </rPr>
      <t>四川职院资产经营管理有限责任公司</t>
    </r>
  </si>
  <si>
    <r>
      <rPr>
        <sz val="10"/>
        <color theme="1"/>
        <rFont val="宋体"/>
        <charset val="134"/>
      </rPr>
      <t>遂宁市科学技术和知识产权局</t>
    </r>
  </si>
  <si>
    <t>2018CC0031</t>
  </si>
  <si>
    <r>
      <rPr>
        <sz val="10"/>
        <color theme="1"/>
        <rFont val="宋体"/>
        <charset val="134"/>
      </rPr>
      <t>基于光纤激光退火新工艺的超薄高压</t>
    </r>
    <r>
      <rPr>
        <sz val="10"/>
        <color theme="1"/>
        <rFont val="Times New Roman"/>
        <charset val="134"/>
      </rPr>
      <t>VDMOS/IGBT</t>
    </r>
    <r>
      <rPr>
        <sz val="10"/>
        <color theme="1"/>
        <rFont val="宋体"/>
        <charset val="134"/>
      </rPr>
      <t>研究的成果与转化</t>
    </r>
  </si>
  <si>
    <r>
      <rPr>
        <sz val="10"/>
        <color theme="1"/>
        <rFont val="宋体"/>
        <charset val="134"/>
      </rPr>
      <t>四川蓝彩电子科技有限公司</t>
    </r>
  </si>
  <si>
    <t>2018SZ0078</t>
  </si>
  <si>
    <r>
      <rPr>
        <sz val="10"/>
        <color theme="1"/>
        <rFont val="宋体"/>
        <charset val="134"/>
      </rPr>
      <t>基于谷氨酸受体蜘蛛香总环烯醚萜抗焦虑新靶点研究</t>
    </r>
  </si>
  <si>
    <r>
      <rPr>
        <sz val="10"/>
        <color theme="1"/>
        <rFont val="宋体"/>
        <charset val="134"/>
      </rPr>
      <t>成都中医药大学</t>
    </r>
  </si>
  <si>
    <t>2019YFS0376</t>
  </si>
  <si>
    <r>
      <rPr>
        <sz val="10"/>
        <color theme="1"/>
        <rFont val="宋体"/>
        <charset val="134"/>
      </rPr>
      <t>肝癌早期致癌驱动基因的筛选及临床液体活检的应用研究</t>
    </r>
  </si>
  <si>
    <r>
      <rPr>
        <sz val="10"/>
        <color theme="1"/>
        <rFont val="宋体"/>
        <charset val="134"/>
      </rPr>
      <t>中国医学科学院输血研究所</t>
    </r>
  </si>
  <si>
    <t>2019JDR0375</t>
  </si>
  <si>
    <r>
      <rPr>
        <sz val="10"/>
        <color theme="1"/>
        <rFont val="宋体"/>
        <charset val="134"/>
      </rPr>
      <t>四川省核技术应用重大问题研究</t>
    </r>
  </si>
  <si>
    <r>
      <rPr>
        <sz val="10"/>
        <color theme="1"/>
        <rFont val="宋体"/>
        <charset val="134"/>
      </rPr>
      <t>中国工程物理研究院核物理与化学研究所</t>
    </r>
  </si>
  <si>
    <r>
      <rPr>
        <sz val="10"/>
        <color theme="1"/>
        <rFont val="宋体"/>
        <charset val="134"/>
      </rPr>
      <t>中国工程物理研究院</t>
    </r>
  </si>
  <si>
    <t>2019ZHCG0017</t>
  </si>
  <si>
    <r>
      <rPr>
        <sz val="10"/>
        <color theme="1"/>
        <rFont val="宋体"/>
        <charset val="134"/>
      </rPr>
      <t>基于产业技术创新联盟构建精准医学产业服务体系</t>
    </r>
  </si>
  <si>
    <t>2019ZYD107</t>
  </si>
  <si>
    <r>
      <rPr>
        <sz val="10"/>
        <color theme="1"/>
        <rFont val="宋体"/>
        <charset val="134"/>
      </rPr>
      <t>大渡河中游中高山区食用植物资源综合利用及康养休闲农业集成示范</t>
    </r>
  </si>
  <si>
    <r>
      <rPr>
        <sz val="10"/>
        <color theme="1"/>
        <rFont val="宋体"/>
        <charset val="134"/>
      </rPr>
      <t>石棉县食之源农产品开发有限公司</t>
    </r>
  </si>
  <si>
    <r>
      <rPr>
        <sz val="10"/>
        <color theme="1"/>
        <rFont val="宋体"/>
        <charset val="134"/>
      </rPr>
      <t>石棉县经济信息和科技局</t>
    </r>
  </si>
  <si>
    <t>2020ZYD084</t>
  </si>
  <si>
    <r>
      <rPr>
        <sz val="10"/>
        <color theme="1"/>
        <rFont val="宋体"/>
        <charset val="134"/>
      </rPr>
      <t>输水工程用轴流式止回阀研制</t>
    </r>
  </si>
  <si>
    <r>
      <rPr>
        <sz val="10"/>
        <color theme="1"/>
        <rFont val="宋体"/>
        <charset val="134"/>
      </rPr>
      <t>自贡新地佩尔阀门有限公司</t>
    </r>
  </si>
  <si>
    <r>
      <rPr>
        <sz val="10"/>
        <color theme="1"/>
        <rFont val="宋体"/>
        <charset val="134"/>
      </rPr>
      <t>自贡市科学技术局</t>
    </r>
  </si>
  <si>
    <t>2018CC0124</t>
  </si>
  <si>
    <r>
      <rPr>
        <sz val="10"/>
        <color theme="1"/>
        <rFont val="宋体"/>
        <charset val="134"/>
      </rPr>
      <t>基于大数据的应急指挥系统</t>
    </r>
  </si>
  <si>
    <r>
      <rPr>
        <sz val="10"/>
        <color theme="1"/>
        <rFont val="宋体"/>
        <charset val="134"/>
      </rPr>
      <t>四川九洲电器集团有限责任公司</t>
    </r>
  </si>
  <si>
    <t>2019ZHCG0011</t>
  </si>
  <si>
    <r>
      <rPr>
        <sz val="10"/>
        <color theme="1"/>
        <rFont val="宋体"/>
        <charset val="134"/>
      </rPr>
      <t>四川</t>
    </r>
    <r>
      <rPr>
        <sz val="10"/>
        <color theme="1"/>
        <rFont val="Times New Roman"/>
        <charset val="134"/>
      </rPr>
      <t>****</t>
    </r>
    <r>
      <rPr>
        <sz val="10"/>
        <color theme="1"/>
        <rFont val="宋体"/>
        <charset val="134"/>
      </rPr>
      <t>科技成果转移转化平台建设项目</t>
    </r>
  </si>
  <si>
    <t>2020ZYD023</t>
  </si>
  <si>
    <r>
      <t>γ-</t>
    </r>
    <r>
      <rPr>
        <sz val="10"/>
        <color theme="1"/>
        <rFont val="宋体"/>
        <charset val="134"/>
      </rPr>
      <t>聚谷氨酸合成菌株对发酵过程供氧水平的响应机制研究</t>
    </r>
  </si>
  <si>
    <t>2019ZYD069</t>
  </si>
  <si>
    <r>
      <rPr>
        <sz val="10"/>
        <color theme="1"/>
        <rFont val="宋体"/>
        <charset val="134"/>
      </rPr>
      <t>珠芽魔芋高效栽培技术研究与规范化种植示范</t>
    </r>
  </si>
  <si>
    <r>
      <rPr>
        <sz val="10"/>
        <color theme="1"/>
        <rFont val="宋体"/>
        <charset val="134"/>
      </rPr>
      <t>射洪县九耕人魔芋专业合作社</t>
    </r>
  </si>
  <si>
    <r>
      <rPr>
        <sz val="10"/>
        <color theme="1"/>
        <rFont val="宋体"/>
        <charset val="134"/>
      </rPr>
      <t>射洪县经济信息化和科学技术局</t>
    </r>
  </si>
  <si>
    <t>2018CC0001</t>
  </si>
  <si>
    <r>
      <rPr>
        <sz val="10"/>
        <color theme="1"/>
        <rFont val="宋体"/>
        <charset val="134"/>
      </rPr>
      <t>钒钛稀土等碳氮化固溶体在硬质合金中应用的产业化示范</t>
    </r>
  </si>
  <si>
    <r>
      <rPr>
        <sz val="10"/>
        <color theme="1"/>
        <rFont val="宋体"/>
        <charset val="134"/>
      </rPr>
      <t>自贡硬质合金有限责任公司</t>
    </r>
  </si>
  <si>
    <r>
      <rPr>
        <sz val="10"/>
        <color theme="1"/>
        <rFont val="宋体"/>
        <charset val="134"/>
      </rPr>
      <t>自贡市科学技术和知识产权局</t>
    </r>
  </si>
  <si>
    <t>2020ZYD062</t>
  </si>
  <si>
    <r>
      <rPr>
        <sz val="10"/>
        <color theme="1"/>
        <rFont val="宋体"/>
        <charset val="134"/>
      </rPr>
      <t>页岩气藏储层岩石电学性质研究</t>
    </r>
  </si>
  <si>
    <r>
      <rPr>
        <sz val="10"/>
        <color theme="1"/>
        <rFont val="宋体"/>
        <charset val="134"/>
      </rPr>
      <t>中国石油天然气股份有限公司西南油气田分公司</t>
    </r>
  </si>
  <si>
    <t>2019ZHCG0157</t>
  </si>
  <si>
    <r>
      <rPr>
        <sz val="10"/>
        <color theme="1"/>
        <rFont val="宋体"/>
        <charset val="134"/>
      </rPr>
      <t>水产养殖设备研制及推广</t>
    </r>
  </si>
  <si>
    <r>
      <rPr>
        <sz val="10"/>
        <color theme="1"/>
        <rFont val="宋体"/>
        <charset val="134"/>
      </rPr>
      <t>四川五一机械制造有限公司</t>
    </r>
  </si>
  <si>
    <r>
      <rPr>
        <sz val="10"/>
        <color theme="1"/>
        <rFont val="宋体"/>
        <charset val="134"/>
      </rPr>
      <t>乐至县经济科技信息化局</t>
    </r>
  </si>
  <si>
    <t>2018CC0032</t>
  </si>
  <si>
    <r>
      <rPr>
        <sz val="10"/>
        <color theme="1"/>
        <rFont val="宋体"/>
        <charset val="134"/>
      </rPr>
      <t>魔芋精深加工关键技术研究与应用示范</t>
    </r>
  </si>
  <si>
    <r>
      <rPr>
        <sz val="10"/>
        <color theme="1"/>
        <rFont val="宋体"/>
        <charset val="134"/>
      </rPr>
      <t>四川深山农业科技开发有限公司</t>
    </r>
  </si>
  <si>
    <r>
      <rPr>
        <sz val="10"/>
        <color theme="1"/>
        <rFont val="宋体"/>
        <charset val="134"/>
      </rPr>
      <t>通江县教育科技体育局</t>
    </r>
  </si>
  <si>
    <t>2019ZHCG0010</t>
  </si>
  <si>
    <r>
      <rPr>
        <sz val="10"/>
        <color theme="1"/>
        <rFont val="宋体"/>
        <charset val="134"/>
      </rPr>
      <t>石油石化领域科技成果转化与新技术推广平台</t>
    </r>
  </si>
  <si>
    <r>
      <rPr>
        <sz val="10"/>
        <color theme="1"/>
        <rFont val="宋体"/>
        <charset val="134"/>
      </rPr>
      <t>成都西南石油大学科技园发展有限公司</t>
    </r>
  </si>
  <si>
    <t>2019ZYD047</t>
  </si>
  <si>
    <r>
      <rPr>
        <sz val="10"/>
        <color theme="1"/>
        <rFont val="宋体"/>
        <charset val="134"/>
      </rPr>
      <t>羌家乐生态康养环境大数据支撑系统</t>
    </r>
  </si>
  <si>
    <r>
      <rPr>
        <sz val="10"/>
        <color theme="1"/>
        <rFont val="宋体"/>
        <charset val="134"/>
      </rPr>
      <t>北川太古科技有限公司</t>
    </r>
  </si>
  <si>
    <r>
      <rPr>
        <sz val="10"/>
        <color theme="1"/>
        <rFont val="宋体"/>
        <charset val="134"/>
      </rPr>
      <t>北川羌族自治县工业信息化和科技局</t>
    </r>
  </si>
  <si>
    <t>2020ZYD027</t>
  </si>
  <si>
    <r>
      <rPr>
        <sz val="10"/>
        <color theme="1"/>
        <rFont val="宋体"/>
        <charset val="134"/>
      </rPr>
      <t>四川盆地海相高演化页岩有机质孔隙发育机制及含气量评价研究</t>
    </r>
  </si>
  <si>
    <r>
      <rPr>
        <sz val="10"/>
        <color theme="1"/>
        <rFont val="宋体"/>
        <charset val="134"/>
      </rPr>
      <t>四川省煤田地质工程勘察设计研究院</t>
    </r>
  </si>
  <si>
    <r>
      <rPr>
        <sz val="10"/>
        <color theme="1"/>
        <rFont val="宋体"/>
        <charset val="134"/>
      </rPr>
      <t>省煤田地质局</t>
    </r>
  </si>
  <si>
    <t>2019ZYD086</t>
  </si>
  <si>
    <r>
      <rPr>
        <sz val="10"/>
        <color theme="1"/>
        <rFont val="宋体"/>
        <charset val="134"/>
      </rPr>
      <t>特色冷水鱼类高效养殖技术集成与产业化扶贫应用</t>
    </r>
  </si>
  <si>
    <r>
      <rPr>
        <sz val="10"/>
        <color theme="1"/>
        <rFont val="宋体"/>
        <charset val="134"/>
      </rPr>
      <t>马边瑞鑫巨海农业科技有限公司</t>
    </r>
  </si>
  <si>
    <r>
      <rPr>
        <sz val="10"/>
        <color theme="1"/>
        <rFont val="宋体"/>
        <charset val="134"/>
      </rPr>
      <t>乐山市科学技术局</t>
    </r>
  </si>
  <si>
    <t>2018SZ0192</t>
  </si>
  <si>
    <r>
      <rPr>
        <sz val="10"/>
        <color theme="1"/>
        <rFont val="宋体"/>
        <charset val="134"/>
      </rPr>
      <t>基于静息态功能磁共振探讨伴有睡眠障碍的</t>
    </r>
    <r>
      <rPr>
        <sz val="10"/>
        <color theme="1"/>
        <rFont val="Times New Roman"/>
        <charset val="134"/>
      </rPr>
      <t>AD</t>
    </r>
    <r>
      <rPr>
        <sz val="10"/>
        <color theme="1"/>
        <rFont val="宋体"/>
        <charset val="134"/>
      </rPr>
      <t>患者脑网络研究</t>
    </r>
  </si>
  <si>
    <r>
      <rPr>
        <sz val="10"/>
        <color theme="1"/>
        <rFont val="宋体"/>
        <charset val="134"/>
      </rPr>
      <t>四川省医学科学院（四川省人民医院）</t>
    </r>
  </si>
  <si>
    <r>
      <rPr>
        <sz val="10"/>
        <color theme="1"/>
        <rFont val="宋体"/>
        <charset val="134"/>
      </rPr>
      <t>四川省卫生和计划生育委员会</t>
    </r>
  </si>
  <si>
    <t>2019GFW101</t>
  </si>
  <si>
    <r>
      <rPr>
        <sz val="10"/>
        <color theme="1"/>
        <rFont val="宋体"/>
        <charset val="134"/>
      </rPr>
      <t>天然气制氢装置工程设计服务示范项目</t>
    </r>
  </si>
  <si>
    <r>
      <rPr>
        <sz val="10"/>
        <color theme="1"/>
        <rFont val="宋体"/>
        <charset val="134"/>
      </rPr>
      <t>四川亚联高科技股份有限公司</t>
    </r>
  </si>
  <si>
    <t>2019ZYD073</t>
  </si>
  <si>
    <r>
      <rPr>
        <sz val="10"/>
        <color theme="1"/>
        <rFont val="宋体"/>
        <charset val="134"/>
      </rPr>
      <t>北川特产</t>
    </r>
    <r>
      <rPr>
        <sz val="10"/>
        <color theme="1"/>
        <rFont val="Times New Roman"/>
        <charset val="134"/>
      </rPr>
      <t>-</t>
    </r>
    <r>
      <rPr>
        <sz val="10"/>
        <color theme="1"/>
        <rFont val="宋体"/>
        <charset val="134"/>
      </rPr>
      <t>苔子茶标准化关键种植技术及产业化精准扶贫示范项目</t>
    </r>
  </si>
  <si>
    <r>
      <rPr>
        <sz val="10"/>
        <color theme="1"/>
        <rFont val="宋体"/>
        <charset val="134"/>
      </rPr>
      <t>北川羌族自治县景家苔子茶种植专业合作社</t>
    </r>
  </si>
  <si>
    <t>2020ZYD040</t>
  </si>
  <si>
    <r>
      <rPr>
        <sz val="10"/>
        <color theme="1"/>
        <rFont val="宋体"/>
        <charset val="134"/>
      </rPr>
      <t>基于</t>
    </r>
    <r>
      <rPr>
        <sz val="10"/>
        <color theme="1"/>
        <rFont val="Times New Roman"/>
        <charset val="134"/>
      </rPr>
      <t>“</t>
    </r>
    <r>
      <rPr>
        <sz val="10"/>
        <color theme="1"/>
        <rFont val="宋体"/>
        <charset val="134"/>
      </rPr>
      <t>互联网</t>
    </r>
    <r>
      <rPr>
        <sz val="10"/>
        <color theme="1"/>
        <rFont val="Times New Roman"/>
        <charset val="134"/>
      </rPr>
      <t>+</t>
    </r>
    <r>
      <rPr>
        <sz val="10"/>
        <color theme="1"/>
        <rFont val="宋体"/>
        <charset val="134"/>
      </rPr>
      <t>医疗</t>
    </r>
    <r>
      <rPr>
        <sz val="10"/>
        <color theme="1"/>
        <rFont val="Times New Roman"/>
        <charset val="134"/>
      </rPr>
      <t>”</t>
    </r>
    <r>
      <rPr>
        <sz val="10"/>
        <color theme="1"/>
        <rFont val="宋体"/>
        <charset val="134"/>
      </rPr>
      <t>的中医重症紧密型分级诊疗体系的示范与推广</t>
    </r>
  </si>
  <si>
    <t>2019ZYD059</t>
  </si>
  <si>
    <t>2019ZYD053</t>
  </si>
  <si>
    <r>
      <rPr>
        <sz val="10"/>
        <color theme="1"/>
        <rFont val="宋体"/>
        <charset val="134"/>
      </rPr>
      <t>金川县高原特色果树与中药材套作栽培技术集成及示范推广</t>
    </r>
  </si>
  <si>
    <r>
      <rPr>
        <sz val="10"/>
        <color theme="1"/>
        <rFont val="宋体"/>
        <charset val="134"/>
      </rPr>
      <t>金川县阳光天籁生态农业科技有限公司</t>
    </r>
  </si>
  <si>
    <r>
      <rPr>
        <sz val="10"/>
        <color theme="1"/>
        <rFont val="宋体"/>
        <charset val="134"/>
      </rPr>
      <t>阿坝州科学技术局</t>
    </r>
  </si>
  <si>
    <t>2018CC0026</t>
  </si>
  <si>
    <r>
      <t>DNA</t>
    </r>
    <r>
      <rPr>
        <sz val="10"/>
        <color theme="1"/>
        <rFont val="宋体"/>
        <charset val="134"/>
      </rPr>
      <t>编码化合物库合成及筛选技术成果转化</t>
    </r>
  </si>
  <si>
    <r>
      <rPr>
        <sz val="10"/>
        <color theme="1"/>
        <rFont val="宋体"/>
        <charset val="134"/>
      </rPr>
      <t>成都先导药物开发有限公司</t>
    </r>
  </si>
  <si>
    <t>2018CC0029</t>
  </si>
  <si>
    <r>
      <rPr>
        <sz val="10"/>
        <color theme="1"/>
        <rFont val="宋体"/>
        <charset val="134"/>
      </rPr>
      <t>城市综合管廊监控与报警系统</t>
    </r>
  </si>
  <si>
    <r>
      <rPr>
        <sz val="10"/>
        <color theme="1"/>
        <rFont val="宋体"/>
        <charset val="134"/>
      </rPr>
      <t>成都安可信电子股份有限公司</t>
    </r>
  </si>
  <si>
    <t>2020ZYD010</t>
  </si>
  <si>
    <r>
      <rPr>
        <sz val="10"/>
        <color theme="1"/>
        <rFont val="宋体"/>
        <charset val="134"/>
      </rPr>
      <t>超导电动磁悬浮列车车辆</t>
    </r>
    <r>
      <rPr>
        <sz val="10"/>
        <color theme="1"/>
        <rFont val="Times New Roman"/>
        <charset val="134"/>
      </rPr>
      <t>-</t>
    </r>
    <r>
      <rPr>
        <sz val="10"/>
        <color theme="1"/>
        <rFont val="宋体"/>
        <charset val="134"/>
      </rPr>
      <t>轨道耦合动力学建模及其应用</t>
    </r>
  </si>
  <si>
    <t>2018CC0008</t>
  </si>
  <si>
    <r>
      <rPr>
        <sz val="10"/>
        <color theme="1"/>
        <rFont val="宋体"/>
        <charset val="134"/>
      </rPr>
      <t>富马酸替诺福韦二吡呋酯的成果转化</t>
    </r>
  </si>
  <si>
    <r>
      <rPr>
        <sz val="10"/>
        <color theme="1"/>
        <rFont val="宋体"/>
        <charset val="134"/>
      </rPr>
      <t>成都倍特药业有限公司</t>
    </r>
  </si>
  <si>
    <t>2019ZHCG0147</t>
  </si>
  <si>
    <r>
      <rPr>
        <sz val="10"/>
        <color theme="1"/>
        <rFont val="宋体"/>
        <charset val="134"/>
      </rPr>
      <t>无卤低烟高阻燃安全电缆产业化示范项目</t>
    </r>
  </si>
  <si>
    <r>
      <rPr>
        <sz val="10"/>
        <color theme="1"/>
        <rFont val="宋体"/>
        <charset val="134"/>
      </rPr>
      <t>尚纬股份有限公司</t>
    </r>
  </si>
  <si>
    <t>2019GFW128</t>
  </si>
  <si>
    <r>
      <rPr>
        <sz val="10"/>
        <color theme="1"/>
        <rFont val="宋体"/>
        <charset val="134"/>
      </rPr>
      <t>翼开云联物联网智慧管理平台服务示范</t>
    </r>
  </si>
  <si>
    <r>
      <rPr>
        <sz val="10"/>
        <color theme="1"/>
        <rFont val="宋体"/>
        <charset val="134"/>
      </rPr>
      <t>四川通信建设工程有限公司</t>
    </r>
  </si>
  <si>
    <t>2019ZHCG0005</t>
  </si>
  <si>
    <r>
      <rPr>
        <sz val="10"/>
        <color theme="1"/>
        <rFont val="宋体"/>
        <charset val="134"/>
      </rPr>
      <t>蚕桑产业科技成果转移转化平台建设</t>
    </r>
  </si>
  <si>
    <r>
      <rPr>
        <sz val="10"/>
        <color theme="1"/>
        <rFont val="宋体"/>
        <charset val="134"/>
      </rPr>
      <t>四川省农业科学院蚕业研究所</t>
    </r>
  </si>
  <si>
    <t>2018CC0021</t>
  </si>
  <si>
    <r>
      <rPr>
        <sz val="10"/>
        <color theme="1"/>
        <rFont val="宋体"/>
        <charset val="134"/>
      </rPr>
      <t>苦荞特色新产品开发生产及成果转化</t>
    </r>
  </si>
  <si>
    <r>
      <rPr>
        <sz val="10"/>
        <color theme="1"/>
        <rFont val="宋体"/>
        <charset val="134"/>
      </rPr>
      <t>西昌市正中食品有限公司</t>
    </r>
  </si>
  <si>
    <t>2018CC0005</t>
  </si>
  <si>
    <r>
      <t>“</t>
    </r>
    <r>
      <rPr>
        <sz val="10"/>
        <color theme="1"/>
        <rFont val="宋体"/>
        <charset val="134"/>
      </rPr>
      <t>渔光一体</t>
    </r>
    <r>
      <rPr>
        <sz val="10"/>
        <color theme="1"/>
        <rFont val="Times New Roman"/>
        <charset val="134"/>
      </rPr>
      <t>”</t>
    </r>
    <r>
      <rPr>
        <sz val="10"/>
        <color theme="1"/>
        <rFont val="宋体"/>
        <charset val="134"/>
      </rPr>
      <t>现代渔业养殖模式应用与推广</t>
    </r>
  </si>
  <si>
    <r>
      <rPr>
        <sz val="10"/>
        <color theme="1"/>
        <rFont val="宋体"/>
        <charset val="134"/>
      </rPr>
      <t>通威股份有限公司</t>
    </r>
  </si>
  <si>
    <t>2020ZYD022</t>
  </si>
  <si>
    <r>
      <rPr>
        <sz val="10"/>
        <color theme="1"/>
        <rFont val="宋体"/>
        <charset val="134"/>
      </rPr>
      <t>厨余垃圾定向腐殖化过程及微生物机理研究</t>
    </r>
  </si>
  <si>
    <t>2019ZHCG0012</t>
  </si>
  <si>
    <r>
      <rPr>
        <sz val="10"/>
        <color theme="1"/>
        <rFont val="宋体"/>
        <charset val="134"/>
      </rPr>
      <t>以军工仪器资源共享为基础的军地协同创新服务平台</t>
    </r>
  </si>
  <si>
    <r>
      <rPr>
        <sz val="10"/>
        <color theme="1"/>
        <rFont val="宋体"/>
        <charset val="134"/>
      </rPr>
      <t>四川中科融创科技有限公司</t>
    </r>
  </si>
  <si>
    <t>2018CC0140</t>
  </si>
  <si>
    <r>
      <rPr>
        <sz val="10"/>
        <color theme="1"/>
        <rFont val="宋体"/>
        <charset val="134"/>
      </rPr>
      <t>专业化医药技术转移与成果转化培训体系</t>
    </r>
  </si>
  <si>
    <r>
      <rPr>
        <sz val="10"/>
        <color theme="1"/>
        <rFont val="宋体"/>
        <charset val="134"/>
      </rPr>
      <t>四川西部医药技术转移中心</t>
    </r>
  </si>
  <si>
    <t>2018CC0111</t>
  </si>
  <si>
    <r>
      <rPr>
        <sz val="10"/>
        <color theme="1"/>
        <rFont val="宋体"/>
        <charset val="134"/>
      </rPr>
      <t>四川省石墨烯产业技术创新联盟能力建设项目</t>
    </r>
  </si>
  <si>
    <r>
      <rPr>
        <sz val="10"/>
        <color theme="1"/>
        <rFont val="宋体"/>
        <charset val="134"/>
      </rPr>
      <t>德阳烯碳科技有限公司</t>
    </r>
  </si>
  <si>
    <t>2019GFW195</t>
  </si>
  <si>
    <r>
      <rPr>
        <sz val="10"/>
        <color theme="1"/>
        <rFont val="宋体"/>
        <charset val="134"/>
      </rPr>
      <t>禾力建设工程检测鉴定实验室创新能力建设项目</t>
    </r>
  </si>
  <si>
    <r>
      <rPr>
        <sz val="10"/>
        <color theme="1"/>
        <rFont val="宋体"/>
        <charset val="134"/>
      </rPr>
      <t>四川省禾力建设工程检测鉴定咨询有限公司</t>
    </r>
  </si>
  <si>
    <t>2019JDKP0075</t>
  </si>
  <si>
    <r>
      <rPr>
        <sz val="10"/>
        <color theme="1"/>
        <rFont val="宋体"/>
        <charset val="134"/>
      </rPr>
      <t>中国民用航空飞行学院民航科普实践教育基地</t>
    </r>
  </si>
  <si>
    <r>
      <rPr>
        <sz val="10"/>
        <color theme="1"/>
        <rFont val="宋体"/>
        <charset val="134"/>
      </rPr>
      <t>中国民用航空飞行学院</t>
    </r>
  </si>
  <si>
    <r>
      <rPr>
        <sz val="10"/>
        <color theme="1"/>
        <rFont val="宋体"/>
        <charset val="134"/>
      </rPr>
      <t>广汉市经济信息化和科学技术局</t>
    </r>
  </si>
  <si>
    <t>2018GZYZF0050</t>
  </si>
  <si>
    <r>
      <rPr>
        <sz val="10"/>
        <color theme="1"/>
        <rFont val="宋体"/>
        <charset val="134"/>
      </rPr>
      <t>关于云计算与分享经济农商品产销服务平台研发与应用</t>
    </r>
  </si>
  <si>
    <r>
      <rPr>
        <sz val="10"/>
        <color theme="1"/>
        <rFont val="宋体"/>
        <charset val="134"/>
      </rPr>
      <t>内江天创网络科技有限公司</t>
    </r>
  </si>
  <si>
    <r>
      <rPr>
        <sz val="10"/>
        <color theme="1"/>
        <rFont val="宋体"/>
        <charset val="134"/>
      </rPr>
      <t>内江市科学技术和知识产权局</t>
    </r>
  </si>
  <si>
    <t>2019ZYZF0043</t>
  </si>
  <si>
    <r>
      <rPr>
        <sz val="10"/>
        <color theme="1"/>
        <rFont val="宋体"/>
        <charset val="134"/>
      </rPr>
      <t>高纯度及超低磁性电池级碳酸锂和氢氧化锂生产技术研发项目</t>
    </r>
  </si>
  <si>
    <r>
      <rPr>
        <sz val="10"/>
        <color theme="1"/>
        <rFont val="宋体"/>
        <charset val="134"/>
      </rPr>
      <t>四川能投鼎盛锂业有限公司</t>
    </r>
  </si>
  <si>
    <t>2019GFW105</t>
  </si>
  <si>
    <r>
      <rPr>
        <sz val="10"/>
        <color theme="1"/>
        <rFont val="宋体"/>
        <charset val="134"/>
      </rPr>
      <t>基于大数据处理的水利信息管理平台建设与示范</t>
    </r>
  </si>
  <si>
    <r>
      <rPr>
        <sz val="10"/>
        <color theme="1"/>
        <rFont val="宋体"/>
        <charset val="134"/>
      </rPr>
      <t>成都众利圆信息技术有限公司</t>
    </r>
  </si>
  <si>
    <t>2018JY0012</t>
  </si>
  <si>
    <r>
      <rPr>
        <sz val="10"/>
        <color theme="1"/>
        <rFont val="宋体"/>
        <charset val="134"/>
      </rPr>
      <t>胰腺癌的放射基因组学研究（重大前沿）</t>
    </r>
  </si>
  <si>
    <r>
      <rPr>
        <sz val="10"/>
        <color theme="1"/>
        <rFont val="宋体"/>
        <charset val="134"/>
      </rPr>
      <t>川北医学院</t>
    </r>
  </si>
  <si>
    <t>2019YJ0331</t>
  </si>
  <si>
    <r>
      <rPr>
        <sz val="10"/>
        <color theme="1"/>
        <rFont val="宋体"/>
        <charset val="134"/>
      </rPr>
      <t>基于肠道菌群调控</t>
    </r>
    <r>
      <rPr>
        <sz val="10"/>
        <color theme="1"/>
        <rFont val="Times New Roman"/>
        <charset val="134"/>
      </rPr>
      <t>Ghrelin</t>
    </r>
    <r>
      <rPr>
        <sz val="10"/>
        <color theme="1"/>
        <rFont val="宋体"/>
        <charset val="134"/>
      </rPr>
      <t>介导的</t>
    </r>
    <r>
      <rPr>
        <sz val="10"/>
        <color theme="1"/>
        <rFont val="Times New Roman"/>
        <charset val="134"/>
      </rPr>
      <t>p38MAPK</t>
    </r>
    <r>
      <rPr>
        <sz val="10"/>
        <color theme="1"/>
        <rFont val="宋体"/>
        <charset val="134"/>
      </rPr>
      <t>信号转导通路探讨高血压从阳明论治的机制研究</t>
    </r>
  </si>
  <si>
    <t>2018JY0306</t>
  </si>
  <si>
    <r>
      <rPr>
        <sz val="10"/>
        <color theme="1"/>
        <rFont val="宋体"/>
        <charset val="134"/>
      </rPr>
      <t>基于隐马尔可夫模型的精神分裂症患者攻击发展分类及预测研究（面上）</t>
    </r>
  </si>
  <si>
    <r>
      <rPr>
        <sz val="10"/>
        <color theme="1"/>
        <rFont val="宋体"/>
        <charset val="134"/>
      </rPr>
      <t>成都市第四人民医院</t>
    </r>
  </si>
  <si>
    <t>2019YJ0076</t>
  </si>
  <si>
    <r>
      <rPr>
        <sz val="10"/>
        <color theme="1"/>
        <rFont val="宋体"/>
        <charset val="134"/>
      </rPr>
      <t>社区重性精神障碍患者暴力风险评估及预测模型研究</t>
    </r>
  </si>
  <si>
    <t>2020JDR0056</t>
  </si>
  <si>
    <r>
      <rPr>
        <sz val="10"/>
        <color theme="1"/>
        <rFont val="宋体"/>
        <charset val="134"/>
      </rPr>
      <t>财政预算支出标准体系建设研究</t>
    </r>
  </si>
  <si>
    <r>
      <rPr>
        <sz val="10"/>
        <color theme="1"/>
        <rFont val="宋体"/>
        <charset val="134"/>
      </rPr>
      <t>西南财经大学</t>
    </r>
  </si>
  <si>
    <t>2018NZYZF0017</t>
  </si>
  <si>
    <r>
      <rPr>
        <sz val="10"/>
        <color theme="1"/>
        <rFont val="宋体"/>
        <charset val="134"/>
      </rPr>
      <t>通川区科技扶贫在线平台优化提升与运行维护</t>
    </r>
  </si>
  <si>
    <r>
      <rPr>
        <sz val="10"/>
        <color theme="1"/>
        <rFont val="宋体"/>
        <charset val="134"/>
      </rPr>
      <t>达州市通川区科学技术情报研究所</t>
    </r>
  </si>
  <si>
    <r>
      <rPr>
        <sz val="10"/>
        <color theme="1"/>
        <rFont val="宋体"/>
        <charset val="134"/>
      </rPr>
      <t>达州市科学技术和知识产权局</t>
    </r>
  </si>
  <si>
    <t>2020JDKP0089</t>
  </si>
  <si>
    <r>
      <rPr>
        <sz val="10"/>
        <color theme="1"/>
        <rFont val="宋体"/>
        <charset val="134"/>
      </rPr>
      <t>基于增强现实（</t>
    </r>
    <r>
      <rPr>
        <sz val="10"/>
        <color theme="1"/>
        <rFont val="Times New Roman"/>
        <charset val="134"/>
      </rPr>
      <t>AR</t>
    </r>
    <r>
      <rPr>
        <sz val="10"/>
        <color theme="1"/>
        <rFont val="宋体"/>
        <charset val="134"/>
      </rPr>
      <t>）技术的新能源汽车仿真产品开发</t>
    </r>
  </si>
  <si>
    <r>
      <rPr>
        <sz val="10"/>
        <color theme="1"/>
        <rFont val="宋体"/>
        <charset val="134"/>
      </rPr>
      <t>成都工业职业技术学院</t>
    </r>
  </si>
  <si>
    <t>2020JDR0133</t>
  </si>
  <si>
    <r>
      <rPr>
        <sz val="10"/>
        <color theme="1"/>
        <rFont val="宋体"/>
        <charset val="134"/>
      </rPr>
      <t>四川省机器人产业高质量发展实现路径研究</t>
    </r>
  </si>
  <si>
    <t>2019YFQ0012</t>
  </si>
  <si>
    <r>
      <rPr>
        <sz val="10"/>
        <color theme="1"/>
        <rFont val="宋体"/>
        <charset val="134"/>
      </rPr>
      <t>肉牛清洁生产与种养循环关键技术的研究与示范</t>
    </r>
  </si>
  <si>
    <r>
      <rPr>
        <sz val="10"/>
        <color theme="1"/>
        <rFont val="宋体"/>
        <charset val="134"/>
      </rPr>
      <t>广安市正旺农业有限公司</t>
    </r>
  </si>
  <si>
    <r>
      <rPr>
        <sz val="10"/>
        <color theme="1"/>
        <rFont val="宋体"/>
        <charset val="134"/>
      </rPr>
      <t>广安市科学技术局</t>
    </r>
  </si>
  <si>
    <t>2019GFW181</t>
  </si>
  <si>
    <r>
      <rPr>
        <sz val="10"/>
        <color theme="1"/>
        <rFont val="宋体"/>
        <charset val="134"/>
      </rPr>
      <t>医学检验检测综合服务平台示范项目</t>
    </r>
  </si>
  <si>
    <r>
      <rPr>
        <sz val="10"/>
        <color theme="1"/>
        <rFont val="宋体"/>
        <charset val="134"/>
      </rPr>
      <t>成都高新达安医学检验有限公司</t>
    </r>
  </si>
  <si>
    <t>2019GFW206</t>
  </si>
  <si>
    <r>
      <t>“</t>
    </r>
    <r>
      <rPr>
        <sz val="10"/>
        <color theme="1"/>
        <rFont val="宋体"/>
        <charset val="134"/>
      </rPr>
      <t>地质</t>
    </r>
    <r>
      <rPr>
        <sz val="10"/>
        <color theme="1"/>
        <rFont val="Times New Roman"/>
        <charset val="134"/>
      </rPr>
      <t>+”</t>
    </r>
    <r>
      <rPr>
        <sz val="10"/>
        <color theme="1"/>
        <rFont val="宋体"/>
        <charset val="134"/>
      </rPr>
      <t>工程技术研究与服务应用示范</t>
    </r>
  </si>
  <si>
    <r>
      <rPr>
        <sz val="10"/>
        <color theme="1"/>
        <rFont val="宋体"/>
        <charset val="134"/>
      </rPr>
      <t>四川省地质工程勘察院</t>
    </r>
  </si>
  <si>
    <t>2019JDKP0020</t>
  </si>
  <si>
    <r>
      <rPr>
        <sz val="10"/>
        <color theme="1"/>
        <rFont val="宋体"/>
        <charset val="134"/>
      </rPr>
      <t>核能科技传播综合服务平台</t>
    </r>
  </si>
  <si>
    <r>
      <rPr>
        <sz val="10"/>
        <color theme="1"/>
        <rFont val="宋体"/>
        <charset val="134"/>
      </rPr>
      <t>成都理工大学工程技术学院</t>
    </r>
  </si>
  <si>
    <t>2019ZHFP0025</t>
  </si>
  <si>
    <r>
      <rPr>
        <sz val="10"/>
        <color theme="1"/>
        <rFont val="宋体"/>
        <charset val="134"/>
      </rPr>
      <t>高原优质藏猪健康养殖新技术示范工程（示范基地）</t>
    </r>
  </si>
  <si>
    <r>
      <rPr>
        <sz val="10"/>
        <color theme="1"/>
        <rFont val="宋体"/>
        <charset val="134"/>
      </rPr>
      <t>小金县绿野养殖专业合作社</t>
    </r>
  </si>
  <si>
    <t>2019ZHFP0202</t>
  </si>
  <si>
    <r>
      <rPr>
        <sz val="10"/>
        <color theme="1"/>
        <rFont val="宋体"/>
        <charset val="134"/>
      </rPr>
      <t>高原藏区优质高产牧草生产与高效栽培调制技术示范</t>
    </r>
  </si>
  <si>
    <t>2019ZHFP0052</t>
  </si>
  <si>
    <r>
      <rPr>
        <sz val="10"/>
        <color theme="1"/>
        <rFont val="宋体"/>
        <charset val="134"/>
      </rPr>
      <t>生态鸡种养循环科技扶贫技术示范推广项目</t>
    </r>
  </si>
  <si>
    <r>
      <rPr>
        <sz val="10"/>
        <color theme="1"/>
        <rFont val="宋体"/>
        <charset val="134"/>
      </rPr>
      <t>四川省洪盛农业开发有限公司</t>
    </r>
  </si>
  <si>
    <r>
      <rPr>
        <sz val="10"/>
        <color theme="1"/>
        <rFont val="宋体"/>
        <charset val="134"/>
      </rPr>
      <t>江安县经济商务信息化和科学技术局</t>
    </r>
  </si>
  <si>
    <t>2019ZHFP0031</t>
  </si>
  <si>
    <r>
      <rPr>
        <sz val="10"/>
        <color theme="1"/>
        <rFont val="宋体"/>
        <charset val="134"/>
      </rPr>
      <t>茂县科技特派员团队科技扶贫服务项目</t>
    </r>
  </si>
  <si>
    <r>
      <rPr>
        <sz val="10"/>
        <color theme="1"/>
        <rFont val="宋体"/>
        <charset val="134"/>
      </rPr>
      <t>茂县生产力促进中心</t>
    </r>
  </si>
  <si>
    <t>2018NFP0173</t>
  </si>
  <si>
    <r>
      <rPr>
        <sz val="10"/>
        <color theme="1"/>
        <rFont val="宋体"/>
        <charset val="134"/>
      </rPr>
      <t>西门塔尔牛规范化养殖技术的推广应用</t>
    </r>
  </si>
  <si>
    <r>
      <rPr>
        <sz val="10"/>
        <color theme="1"/>
        <rFont val="宋体"/>
        <charset val="134"/>
      </rPr>
      <t>旺苍县山清养殖专业合作社</t>
    </r>
  </si>
  <si>
    <r>
      <rPr>
        <sz val="10"/>
        <color theme="1"/>
        <rFont val="宋体"/>
        <charset val="134"/>
      </rPr>
      <t>旺苍县教育科技局</t>
    </r>
  </si>
  <si>
    <t>2019ZHFP0203</t>
  </si>
  <si>
    <r>
      <rPr>
        <sz val="10"/>
        <color theme="1"/>
        <rFont val="宋体"/>
        <charset val="134"/>
      </rPr>
      <t>优质高产燕麦生产及青干草高效调制技术示范</t>
    </r>
  </si>
  <si>
    <t>2018NFP0152</t>
  </si>
  <si>
    <r>
      <rPr>
        <sz val="10"/>
        <color theme="1"/>
        <rFont val="宋体"/>
        <charset val="134"/>
      </rPr>
      <t>广元昭化区冬枣生态种植技术集成与示范推广</t>
    </r>
  </si>
  <si>
    <r>
      <rPr>
        <sz val="10"/>
        <color theme="1"/>
        <rFont val="宋体"/>
        <charset val="134"/>
      </rPr>
      <t>广元市昭化区三公农产品专业合作社</t>
    </r>
  </si>
  <si>
    <t>2019YFG0493</t>
  </si>
  <si>
    <r>
      <rPr>
        <sz val="10"/>
        <color theme="1"/>
        <rFont val="宋体"/>
        <charset val="134"/>
      </rPr>
      <t>基于人工智能的交通状态评估及智能决策优化系统</t>
    </r>
  </si>
  <si>
    <r>
      <rPr>
        <sz val="10"/>
        <color theme="1"/>
        <rFont val="宋体"/>
        <charset val="134"/>
      </rPr>
      <t>成都通甲优博科技有限责任公司</t>
    </r>
  </si>
  <si>
    <t>2019YFG0498</t>
  </si>
  <si>
    <r>
      <rPr>
        <sz val="10"/>
        <color theme="1"/>
        <rFont val="宋体"/>
        <charset val="134"/>
      </rPr>
      <t>氮化镓（</t>
    </r>
    <r>
      <rPr>
        <sz val="10"/>
        <color theme="1"/>
        <rFont val="Times New Roman"/>
        <charset val="134"/>
      </rPr>
      <t>GaN</t>
    </r>
    <r>
      <rPr>
        <sz val="10"/>
        <color theme="1"/>
        <rFont val="宋体"/>
        <charset val="134"/>
      </rPr>
      <t>）大功率放大器芯片研制</t>
    </r>
  </si>
  <si>
    <r>
      <rPr>
        <sz val="10"/>
        <color theme="1"/>
        <rFont val="宋体"/>
        <charset val="134"/>
      </rPr>
      <t>成都嘉纳海威科技有限责任公司</t>
    </r>
  </si>
  <si>
    <t>2019YFG0088</t>
  </si>
  <si>
    <r>
      <rPr>
        <sz val="10"/>
        <color theme="1"/>
        <rFont val="宋体"/>
        <charset val="134"/>
      </rPr>
      <t>基于</t>
    </r>
    <r>
      <rPr>
        <sz val="10"/>
        <color theme="1"/>
        <rFont val="Times New Roman"/>
        <charset val="134"/>
      </rPr>
      <t>5G</t>
    </r>
    <r>
      <rPr>
        <sz val="10"/>
        <color theme="1"/>
        <rFont val="宋体"/>
        <charset val="134"/>
      </rPr>
      <t>的高动态时变异构车联网资源优化关键技术研究</t>
    </r>
  </si>
  <si>
    <t>2019YFG0020</t>
  </si>
  <si>
    <r>
      <t>5</t>
    </r>
    <r>
      <rPr>
        <sz val="10"/>
        <color theme="1"/>
        <rFont val="宋体"/>
        <charset val="134"/>
      </rPr>
      <t>层共挤薄型重包膜研究开发</t>
    </r>
  </si>
  <si>
    <r>
      <rPr>
        <sz val="10"/>
        <color theme="1"/>
        <rFont val="宋体"/>
        <charset val="134"/>
      </rPr>
      <t>四川厚诚新材料有限公司</t>
    </r>
  </si>
  <si>
    <t>2020JDR0020</t>
  </si>
  <si>
    <r>
      <rPr>
        <sz val="10"/>
        <color theme="1"/>
        <rFont val="宋体"/>
        <charset val="134"/>
      </rPr>
      <t>四川省</t>
    </r>
    <r>
      <rPr>
        <sz val="10"/>
        <color theme="1"/>
        <rFont val="Times New Roman"/>
        <charset val="134"/>
      </rPr>
      <t>“</t>
    </r>
    <r>
      <rPr>
        <sz val="10"/>
        <color theme="1"/>
        <rFont val="宋体"/>
        <charset val="134"/>
      </rPr>
      <t>十四五</t>
    </r>
    <r>
      <rPr>
        <sz val="10"/>
        <color theme="1"/>
        <rFont val="Times New Roman"/>
        <charset val="134"/>
      </rPr>
      <t>”</t>
    </r>
    <r>
      <rPr>
        <sz val="10"/>
        <color theme="1"/>
        <rFont val="宋体"/>
        <charset val="134"/>
      </rPr>
      <t>及中长期现代服务业科技发展战略研究</t>
    </r>
  </si>
  <si>
    <t>2018NZ0102</t>
  </si>
  <si>
    <r>
      <rPr>
        <sz val="10"/>
        <color theme="1"/>
        <rFont val="宋体"/>
        <charset val="134"/>
      </rPr>
      <t>高县蚕桑特色产业关键技术集成创新项目</t>
    </r>
    <r>
      <rPr>
        <sz val="10"/>
        <color theme="1"/>
        <rFont val="Times New Roman"/>
        <charset val="134"/>
      </rPr>
      <t>(</t>
    </r>
    <r>
      <rPr>
        <sz val="10"/>
        <color theme="1"/>
        <rFont val="宋体"/>
        <charset val="134"/>
      </rPr>
      <t>科技示范村）</t>
    </r>
  </si>
  <si>
    <r>
      <rPr>
        <sz val="10"/>
        <color theme="1"/>
        <rFont val="宋体"/>
        <charset val="134"/>
      </rPr>
      <t>高县立华蚕茧有限公司</t>
    </r>
  </si>
  <si>
    <r>
      <rPr>
        <sz val="10"/>
        <color theme="1"/>
        <rFont val="宋体"/>
        <charset val="134"/>
      </rPr>
      <t>高县经济商务信息化和科技局</t>
    </r>
  </si>
  <si>
    <t>2019YFN0094</t>
  </si>
  <si>
    <r>
      <rPr>
        <sz val="10"/>
        <color theme="1"/>
        <rFont val="宋体"/>
        <charset val="134"/>
      </rPr>
      <t>现代茶业科技示范村建设</t>
    </r>
    <r>
      <rPr>
        <sz val="10"/>
        <color theme="1"/>
        <rFont val="Times New Roman"/>
        <charset val="134"/>
      </rPr>
      <t>(</t>
    </r>
    <r>
      <rPr>
        <sz val="10"/>
        <color theme="1"/>
        <rFont val="宋体"/>
        <charset val="134"/>
      </rPr>
      <t>科技示范村</t>
    </r>
    <r>
      <rPr>
        <sz val="10"/>
        <color theme="1"/>
        <rFont val="Times New Roman"/>
        <charset val="134"/>
      </rPr>
      <t>)</t>
    </r>
  </si>
  <si>
    <r>
      <rPr>
        <sz val="10"/>
        <color theme="1"/>
        <rFont val="宋体"/>
        <charset val="134"/>
      </rPr>
      <t>平昌县云顶山茶叶种植专业合作社</t>
    </r>
  </si>
  <si>
    <t>2016NYZ0046</t>
  </si>
  <si>
    <r>
      <rPr>
        <sz val="10"/>
        <color theme="1"/>
        <rFont val="宋体"/>
        <charset val="134"/>
      </rPr>
      <t>优质特色兔配套系选育与育种材料创新</t>
    </r>
  </si>
  <si>
    <r>
      <rPr>
        <sz val="10"/>
        <color theme="1"/>
        <rFont val="宋体"/>
        <charset val="134"/>
      </rPr>
      <t>四川省草原科学研究院</t>
    </r>
  </si>
  <si>
    <r>
      <rPr>
        <sz val="10"/>
        <color theme="1"/>
        <rFont val="宋体"/>
        <charset val="134"/>
      </rPr>
      <t>省林业和草原局（大熊猫国家公园四川管理局）</t>
    </r>
  </si>
  <si>
    <t>2016NYZ0011</t>
  </si>
  <si>
    <r>
      <rPr>
        <sz val="10"/>
        <color theme="1"/>
        <rFont val="宋体"/>
        <charset val="134"/>
      </rPr>
      <t>酿酒专用高粱品种选育及产业化开发</t>
    </r>
  </si>
  <si>
    <r>
      <rPr>
        <sz val="10"/>
        <color theme="1"/>
        <rFont val="宋体"/>
        <charset val="134"/>
      </rPr>
      <t>泸州金土地种业有限公司</t>
    </r>
  </si>
  <si>
    <t>2018NZ0154</t>
  </si>
  <si>
    <r>
      <rPr>
        <sz val="10"/>
        <color theme="1"/>
        <rFont val="宋体"/>
        <charset val="134"/>
      </rPr>
      <t>牛油果新品种引进培育与示范</t>
    </r>
  </si>
  <si>
    <r>
      <rPr>
        <sz val="10"/>
        <color theme="1"/>
        <rFont val="宋体"/>
        <charset val="134"/>
      </rPr>
      <t>攀枝花市农林科学研究院</t>
    </r>
  </si>
  <si>
    <t>2018NZ0018</t>
  </si>
  <si>
    <r>
      <t>“</t>
    </r>
    <r>
      <rPr>
        <sz val="10"/>
        <color theme="1"/>
        <rFont val="宋体"/>
        <charset val="134"/>
      </rPr>
      <t>四川省高山茶叶产业技术研究院</t>
    </r>
    <r>
      <rPr>
        <sz val="10"/>
        <color theme="1"/>
        <rFont val="Times New Roman"/>
        <charset val="134"/>
      </rPr>
      <t>”</t>
    </r>
    <r>
      <rPr>
        <sz val="10"/>
        <color theme="1"/>
        <rFont val="宋体"/>
        <charset val="134"/>
      </rPr>
      <t>创新平台完善与能力提升（创新能力培育）</t>
    </r>
  </si>
  <si>
    <r>
      <rPr>
        <sz val="10"/>
        <color theme="1"/>
        <rFont val="宋体"/>
        <charset val="134"/>
      </rPr>
      <t>平昌县秦巴云顶茶业科技有限公司</t>
    </r>
  </si>
  <si>
    <t>2018NZ0024</t>
  </si>
  <si>
    <r>
      <rPr>
        <sz val="10"/>
        <color theme="1"/>
        <rFont val="宋体"/>
        <charset val="134"/>
      </rPr>
      <t>蜀丰星创天地（创新能力培育）</t>
    </r>
  </si>
  <si>
    <r>
      <rPr>
        <sz val="10"/>
        <color theme="1"/>
        <rFont val="宋体"/>
        <charset val="134"/>
      </rPr>
      <t>雅安蜀丰农业科技有限公司</t>
    </r>
  </si>
  <si>
    <r>
      <rPr>
        <sz val="10"/>
        <color theme="1"/>
        <rFont val="宋体"/>
        <charset val="134"/>
      </rPr>
      <t>石棉县科技局</t>
    </r>
  </si>
  <si>
    <t>2019GFW200</t>
  </si>
  <si>
    <r>
      <rPr>
        <sz val="10"/>
        <color theme="1"/>
        <rFont val="宋体"/>
        <charset val="134"/>
      </rPr>
      <t>基于</t>
    </r>
    <r>
      <rPr>
        <sz val="10"/>
        <color theme="1"/>
        <rFont val="Times New Roman"/>
        <charset val="134"/>
      </rPr>
      <t>“</t>
    </r>
    <r>
      <rPr>
        <sz val="10"/>
        <color theme="1"/>
        <rFont val="宋体"/>
        <charset val="134"/>
      </rPr>
      <t>互联网＋</t>
    </r>
    <r>
      <rPr>
        <sz val="10"/>
        <color theme="1"/>
        <rFont val="Times New Roman"/>
        <charset val="134"/>
      </rPr>
      <t>”</t>
    </r>
    <r>
      <rPr>
        <sz val="10"/>
        <color theme="1"/>
        <rFont val="宋体"/>
        <charset val="134"/>
      </rPr>
      <t>的市场主体信用信息大数据服务平台的研发与应用示范</t>
    </r>
  </si>
  <si>
    <r>
      <rPr>
        <sz val="10"/>
        <color theme="1"/>
        <rFont val="宋体"/>
        <charset val="134"/>
      </rPr>
      <t>四川金互通科技股份有限公司</t>
    </r>
  </si>
  <si>
    <t>2017NZYZF0111</t>
  </si>
  <si>
    <r>
      <rPr>
        <sz val="10"/>
        <color theme="1"/>
        <rFont val="宋体"/>
        <charset val="134"/>
      </rPr>
      <t>乡村生活污水改善综合治理技术与示范</t>
    </r>
  </si>
  <si>
    <r>
      <rPr>
        <sz val="10"/>
        <color theme="1"/>
        <rFont val="宋体"/>
        <charset val="134"/>
      </rPr>
      <t>宜宾市申酉辰明威农业发展有限公司</t>
    </r>
  </si>
  <si>
    <r>
      <rPr>
        <sz val="10"/>
        <color theme="1"/>
        <rFont val="宋体"/>
        <charset val="134"/>
      </rPr>
      <t>宜宾市科技局</t>
    </r>
  </si>
  <si>
    <t>2019GFW208</t>
  </si>
  <si>
    <r>
      <rPr>
        <sz val="10"/>
        <color theme="1"/>
        <rFont val="宋体"/>
        <charset val="134"/>
      </rPr>
      <t>减震隔震检测中心建设项目</t>
    </r>
  </si>
  <si>
    <r>
      <rPr>
        <sz val="10"/>
        <color theme="1"/>
        <rFont val="宋体"/>
        <charset val="134"/>
      </rPr>
      <t>四川省建筑工程质量检测中心</t>
    </r>
  </si>
  <si>
    <t>2020JDR0280</t>
  </si>
  <si>
    <r>
      <rPr>
        <sz val="10"/>
        <color theme="1"/>
        <rFont val="宋体"/>
        <charset val="134"/>
      </rPr>
      <t>四川省</t>
    </r>
    <r>
      <rPr>
        <sz val="10"/>
        <color theme="1"/>
        <rFont val="Times New Roman"/>
        <charset val="134"/>
      </rPr>
      <t>“</t>
    </r>
    <r>
      <rPr>
        <sz val="10"/>
        <color theme="1"/>
        <rFont val="宋体"/>
        <charset val="134"/>
      </rPr>
      <t>十四五</t>
    </r>
    <r>
      <rPr>
        <sz val="10"/>
        <color theme="1"/>
        <rFont val="Times New Roman"/>
        <charset val="134"/>
      </rPr>
      <t>”</t>
    </r>
    <r>
      <rPr>
        <sz val="10"/>
        <color theme="1"/>
        <rFont val="宋体"/>
        <charset val="134"/>
      </rPr>
      <t>及中长期国外智力引进与专家服务机制研究</t>
    </r>
  </si>
  <si>
    <r>
      <rPr>
        <sz val="10"/>
        <color theme="1"/>
        <rFont val="宋体"/>
        <charset val="134"/>
      </rPr>
      <t>四川省人口学会</t>
    </r>
  </si>
  <si>
    <t>2019JDKP0080</t>
  </si>
  <si>
    <r>
      <rPr>
        <sz val="10"/>
        <color theme="1"/>
        <rFont val="宋体"/>
        <charset val="134"/>
      </rPr>
      <t>四川</t>
    </r>
    <r>
      <rPr>
        <sz val="10"/>
        <color theme="1"/>
        <rFont val="Times New Roman"/>
        <charset val="134"/>
      </rPr>
      <t>·</t>
    </r>
    <r>
      <rPr>
        <sz val="10"/>
        <color theme="1"/>
        <rFont val="宋体"/>
        <charset val="134"/>
      </rPr>
      <t>世界荷花科技博览示范基地</t>
    </r>
  </si>
  <si>
    <r>
      <rPr>
        <sz val="10"/>
        <color theme="1"/>
        <rFont val="宋体"/>
        <charset val="134"/>
      </rPr>
      <t>遂宁市船山区观音湖开发建设管理委员会</t>
    </r>
  </si>
  <si>
    <r>
      <rPr>
        <sz val="10"/>
        <color theme="1"/>
        <rFont val="宋体"/>
        <charset val="134"/>
      </rPr>
      <t>遂宁市科学技术局</t>
    </r>
  </si>
  <si>
    <t>2020JDR0365</t>
  </si>
  <si>
    <r>
      <rPr>
        <sz val="10"/>
        <color theme="1"/>
        <rFont val="宋体"/>
        <charset val="134"/>
      </rPr>
      <t>四川省科技创新人才政策评价研究</t>
    </r>
  </si>
  <si>
    <r>
      <rPr>
        <sz val="10"/>
        <color theme="1"/>
        <rFont val="宋体"/>
        <charset val="134"/>
      </rPr>
      <t>南充市中心医院</t>
    </r>
  </si>
  <si>
    <t>2019JDRC0022</t>
  </si>
  <si>
    <r>
      <rPr>
        <sz val="10"/>
        <color theme="1"/>
        <rFont val="宋体"/>
        <charset val="134"/>
      </rPr>
      <t>精子唾液酸酶检测技术在生育健康中的临床诊断研发</t>
    </r>
  </si>
  <si>
    <t>2018RZ0025</t>
  </si>
  <si>
    <r>
      <rPr>
        <sz val="10"/>
        <color theme="1"/>
        <rFont val="宋体"/>
        <charset val="134"/>
      </rPr>
      <t>水样双相油佐剂（</t>
    </r>
    <r>
      <rPr>
        <sz val="10"/>
        <color theme="1"/>
        <rFont val="Times New Roman"/>
        <charset val="134"/>
      </rPr>
      <t>WA2</t>
    </r>
    <r>
      <rPr>
        <sz val="10"/>
        <color theme="1"/>
        <rFont val="宋体"/>
        <charset val="134"/>
      </rPr>
      <t>）</t>
    </r>
    <r>
      <rPr>
        <sz val="10"/>
        <color theme="1"/>
        <rFont val="Times New Roman"/>
        <charset val="134"/>
      </rPr>
      <t xml:space="preserve"> </t>
    </r>
    <r>
      <rPr>
        <sz val="10"/>
        <color theme="1"/>
        <rFont val="宋体"/>
        <charset val="134"/>
      </rPr>
      <t>的研发和产业化</t>
    </r>
  </si>
  <si>
    <r>
      <rPr>
        <sz val="10"/>
        <color theme="1"/>
        <rFont val="宋体"/>
        <charset val="134"/>
      </rPr>
      <t>四川诺顺科技有限公司</t>
    </r>
  </si>
  <si>
    <t>2019JDRC0140</t>
  </si>
  <si>
    <r>
      <rPr>
        <sz val="10"/>
        <color theme="1"/>
        <rFont val="宋体"/>
        <charset val="134"/>
      </rPr>
      <t>蓝莓发酵酒花青素保持关键技术研究及新产品开发</t>
    </r>
  </si>
  <si>
    <r>
      <rPr>
        <sz val="10"/>
        <color theme="1"/>
        <rFont val="宋体"/>
        <charset val="134"/>
      </rPr>
      <t>四川省食品发酵工业研究设计院</t>
    </r>
  </si>
  <si>
    <t>2019JDRC0059</t>
  </si>
  <si>
    <r>
      <rPr>
        <sz val="10"/>
        <color theme="1"/>
        <rFont val="宋体"/>
        <charset val="134"/>
      </rPr>
      <t>高压低阻沟槽型肖特基</t>
    </r>
    <r>
      <rPr>
        <sz val="10"/>
        <color theme="1"/>
        <rFont val="Times New Roman"/>
        <charset val="134"/>
      </rPr>
      <t>TMBS</t>
    </r>
    <r>
      <rPr>
        <sz val="10"/>
        <color theme="1"/>
        <rFont val="宋体"/>
        <charset val="134"/>
      </rPr>
      <t>芯片的研发</t>
    </r>
  </si>
  <si>
    <r>
      <rPr>
        <sz val="10"/>
        <color theme="1"/>
        <rFont val="宋体"/>
        <charset val="134"/>
      </rPr>
      <t>四川洪芯微科技有限公司</t>
    </r>
  </si>
  <si>
    <r>
      <rPr>
        <sz val="10"/>
        <color theme="1"/>
        <rFont val="宋体"/>
        <charset val="134"/>
      </rPr>
      <t>射洪县经济和科技信息化局</t>
    </r>
  </si>
  <si>
    <t>2019JDRC0112</t>
  </si>
  <si>
    <r>
      <rPr>
        <sz val="10"/>
        <color theme="1"/>
        <rFont val="宋体"/>
        <charset val="134"/>
      </rPr>
      <t>一种基于新型波浪能收集技术的跨海大桥自供电智能传感器系统及其关键技术研究</t>
    </r>
  </si>
  <si>
    <t>2018RZ0124</t>
  </si>
  <si>
    <r>
      <rPr>
        <sz val="10"/>
        <color theme="1"/>
        <rFont val="宋体"/>
        <charset val="134"/>
      </rPr>
      <t>一种海绵城市透水道路用透水自发光材料</t>
    </r>
  </si>
  <si>
    <t>2019JDRC0031</t>
  </si>
  <si>
    <r>
      <rPr>
        <sz val="10"/>
        <color theme="1"/>
        <rFont val="宋体"/>
        <charset val="134"/>
      </rPr>
      <t>网格化</t>
    </r>
    <r>
      <rPr>
        <sz val="10"/>
        <color theme="1"/>
        <rFont val="Times New Roman"/>
        <charset val="134"/>
      </rPr>
      <t>3D</t>
    </r>
    <r>
      <rPr>
        <sz val="10"/>
        <color theme="1"/>
        <rFont val="宋体"/>
        <charset val="134"/>
      </rPr>
      <t>打印机监控系统研发与产业化</t>
    </r>
  </si>
  <si>
    <r>
      <rPr>
        <sz val="10"/>
        <color theme="1"/>
        <rFont val="宋体"/>
        <charset val="134"/>
      </rPr>
      <t>成都博睿德科技有限公司</t>
    </r>
  </si>
  <si>
    <t>2020JDRC0082</t>
  </si>
  <si>
    <r>
      <rPr>
        <sz val="10"/>
        <color theme="1"/>
        <rFont val="宋体"/>
        <charset val="134"/>
      </rPr>
      <t>复杂裂缝性油藏水平井堵水机理及深部缝油相产能恢复与优化控制</t>
    </r>
  </si>
  <si>
    <r>
      <rPr>
        <sz val="10"/>
        <color theme="1"/>
        <rFont val="宋体"/>
        <charset val="134"/>
      </rPr>
      <t>西南石油大学</t>
    </r>
  </si>
  <si>
    <t>2019GFW092</t>
  </si>
  <si>
    <r>
      <rPr>
        <sz val="10"/>
        <color theme="1"/>
        <rFont val="宋体"/>
        <charset val="134"/>
      </rPr>
      <t>基于</t>
    </r>
    <r>
      <rPr>
        <sz val="10"/>
        <color theme="1"/>
        <rFont val="Times New Roman"/>
        <charset val="134"/>
      </rPr>
      <t>“</t>
    </r>
    <r>
      <rPr>
        <sz val="10"/>
        <color theme="1"/>
        <rFont val="宋体"/>
        <charset val="134"/>
      </rPr>
      <t>声管家</t>
    </r>
    <r>
      <rPr>
        <sz val="10"/>
        <color theme="1"/>
        <rFont val="Times New Roman"/>
        <charset val="134"/>
      </rPr>
      <t>”</t>
    </r>
    <r>
      <rPr>
        <sz val="10"/>
        <color theme="1"/>
        <rFont val="宋体"/>
        <charset val="134"/>
      </rPr>
      <t>的噪声防控工程设计服务示范</t>
    </r>
  </si>
  <si>
    <r>
      <rPr>
        <sz val="10"/>
        <color theme="1"/>
        <rFont val="宋体"/>
        <charset val="134"/>
      </rPr>
      <t>正升环境科技股份有限公司</t>
    </r>
  </si>
  <si>
    <t>2019YFG0374</t>
  </si>
  <si>
    <r>
      <rPr>
        <sz val="10"/>
        <color theme="1"/>
        <rFont val="宋体"/>
        <charset val="134"/>
      </rPr>
      <t>智能化茶园作业装备研发</t>
    </r>
  </si>
  <si>
    <r>
      <rPr>
        <sz val="10"/>
        <color theme="1"/>
        <rFont val="宋体"/>
        <charset val="134"/>
      </rPr>
      <t>四川农之星科技有限公司</t>
    </r>
  </si>
  <si>
    <t>2019YFG0275</t>
  </si>
  <si>
    <r>
      <rPr>
        <sz val="10"/>
        <color theme="1"/>
        <rFont val="宋体"/>
        <charset val="134"/>
      </rPr>
      <t>基于钒钛高炉渣资源综合利用生产</t>
    </r>
    <r>
      <rPr>
        <sz val="10"/>
        <color theme="1"/>
        <rFont val="Times New Roman"/>
        <charset val="134"/>
      </rPr>
      <t>“</t>
    </r>
    <r>
      <rPr>
        <sz val="10"/>
        <color theme="1"/>
        <rFont val="宋体"/>
        <charset val="134"/>
      </rPr>
      <t>中钛重矿渣砂石</t>
    </r>
    <r>
      <rPr>
        <sz val="10"/>
        <color theme="1"/>
        <rFont val="Times New Roman"/>
        <charset val="134"/>
      </rPr>
      <t>”</t>
    </r>
    <r>
      <rPr>
        <sz val="10"/>
        <color theme="1"/>
        <rFont val="宋体"/>
        <charset val="134"/>
      </rPr>
      <t>的技术研究及应用</t>
    </r>
  </si>
  <si>
    <r>
      <rPr>
        <sz val="10"/>
        <color theme="1"/>
        <rFont val="宋体"/>
        <charset val="134"/>
      </rPr>
      <t>成渝钒钛科技有限公司</t>
    </r>
  </si>
  <si>
    <r>
      <rPr>
        <sz val="10"/>
        <color theme="1"/>
        <rFont val="宋体"/>
        <charset val="134"/>
      </rPr>
      <t>威远县经济和科技信息化局</t>
    </r>
  </si>
  <si>
    <t>2019YFG0212</t>
  </si>
  <si>
    <r>
      <rPr>
        <sz val="10"/>
        <color theme="1"/>
        <rFont val="宋体"/>
        <charset val="134"/>
      </rPr>
      <t>移动智能集群协同任务卸载策略与技术研究</t>
    </r>
  </si>
  <si>
    <t>2019YFG0500</t>
  </si>
  <si>
    <r>
      <rPr>
        <sz val="10"/>
        <color theme="1"/>
        <rFont val="宋体"/>
        <charset val="134"/>
      </rPr>
      <t>高精度高压</t>
    </r>
    <r>
      <rPr>
        <sz val="10"/>
        <color theme="1"/>
        <rFont val="Times New Roman"/>
        <charset val="134"/>
      </rPr>
      <t>DA</t>
    </r>
    <r>
      <rPr>
        <sz val="10"/>
        <color theme="1"/>
        <rFont val="宋体"/>
        <charset val="134"/>
      </rPr>
      <t>转换器</t>
    </r>
  </si>
  <si>
    <r>
      <rPr>
        <sz val="10"/>
        <color theme="1"/>
        <rFont val="宋体"/>
        <charset val="134"/>
      </rPr>
      <t>成都华微电子科技有限公司</t>
    </r>
  </si>
  <si>
    <t>2019YFG0182</t>
  </si>
  <si>
    <r>
      <rPr>
        <sz val="10"/>
        <color theme="1"/>
        <rFont val="宋体"/>
        <charset val="134"/>
      </rPr>
      <t>基于大数据的企业在线认证服务平台研究</t>
    </r>
  </si>
  <si>
    <r>
      <rPr>
        <sz val="10"/>
        <color theme="1"/>
        <rFont val="宋体"/>
        <charset val="134"/>
      </rPr>
      <t>四川索维斯信息技术有限公司</t>
    </r>
  </si>
  <si>
    <t>2019YFG0470</t>
  </si>
  <si>
    <r>
      <rPr>
        <sz val="10"/>
        <color theme="1"/>
        <rFont val="宋体"/>
        <charset val="134"/>
      </rPr>
      <t>真空高低温步进电机</t>
    </r>
  </si>
  <si>
    <r>
      <rPr>
        <sz val="10"/>
        <color theme="1"/>
        <rFont val="宋体"/>
        <charset val="134"/>
      </rPr>
      <t>中固维科（成都）动力技术有限公司</t>
    </r>
  </si>
  <si>
    <t>2019YFG0294</t>
  </si>
  <si>
    <r>
      <rPr>
        <sz val="10"/>
        <color theme="1"/>
        <rFont val="宋体"/>
        <charset val="134"/>
      </rPr>
      <t>轨道交通基坑安全实时监测系统研究与开发</t>
    </r>
  </si>
  <si>
    <r>
      <rPr>
        <sz val="10"/>
        <color theme="1"/>
        <rFont val="宋体"/>
        <charset val="134"/>
      </rPr>
      <t>四川轻化工大学</t>
    </r>
  </si>
  <si>
    <t>2019YFG0287</t>
  </si>
  <si>
    <r>
      <rPr>
        <sz val="10"/>
        <color theme="1"/>
        <rFont val="宋体"/>
        <charset val="134"/>
      </rPr>
      <t>非接触式远距离土木工程健康监测技术研究</t>
    </r>
  </si>
  <si>
    <r>
      <rPr>
        <sz val="10"/>
        <color theme="1"/>
        <rFont val="宋体"/>
        <charset val="134"/>
      </rPr>
      <t>成都大学</t>
    </r>
  </si>
  <si>
    <t>2019YFG0367</t>
  </si>
  <si>
    <r>
      <rPr>
        <sz val="10"/>
        <color theme="1"/>
        <rFont val="宋体"/>
        <charset val="134"/>
      </rPr>
      <t>基于</t>
    </r>
    <r>
      <rPr>
        <sz val="10"/>
        <color theme="1"/>
        <rFont val="Times New Roman"/>
        <charset val="134"/>
      </rPr>
      <t>V2X</t>
    </r>
    <r>
      <rPr>
        <sz val="10"/>
        <color theme="1"/>
        <rFont val="宋体"/>
        <charset val="134"/>
      </rPr>
      <t>的电动汽车协同控制关键技术研究</t>
    </r>
  </si>
  <si>
    <r>
      <rPr>
        <sz val="10"/>
        <color theme="1"/>
        <rFont val="宋体"/>
        <charset val="134"/>
      </rPr>
      <t>西华大学</t>
    </r>
  </si>
  <si>
    <t>2019YFG0030</t>
  </si>
  <si>
    <r>
      <rPr>
        <sz val="10"/>
        <color theme="1"/>
        <rFont val="宋体"/>
        <charset val="134"/>
      </rPr>
      <t>大宗物资智能仓储物流系统平台的研发与应用示范</t>
    </r>
  </si>
  <si>
    <r>
      <rPr>
        <sz val="10"/>
        <color theme="1"/>
        <rFont val="宋体"/>
        <charset val="134"/>
      </rPr>
      <t>成都积微物联电子商务有限公司</t>
    </r>
  </si>
  <si>
    <t>2019YFG0467</t>
  </si>
  <si>
    <r>
      <t>“</t>
    </r>
    <r>
      <rPr>
        <sz val="10"/>
        <color theme="1"/>
        <rFont val="宋体"/>
        <charset val="134"/>
      </rPr>
      <t>汇智信</t>
    </r>
    <r>
      <rPr>
        <sz val="10"/>
        <color theme="1"/>
        <rFont val="Times New Roman"/>
        <charset val="134"/>
      </rPr>
      <t>”</t>
    </r>
    <r>
      <rPr>
        <sz val="10"/>
        <color theme="1"/>
        <rFont val="宋体"/>
        <charset val="134"/>
      </rPr>
      <t>综合信贷支撑平台关键技术研发</t>
    </r>
  </si>
  <si>
    <r>
      <rPr>
        <sz val="10"/>
        <color theme="1"/>
        <rFont val="宋体"/>
        <charset val="134"/>
      </rPr>
      <t>四川享宇金信金融科技有限公司</t>
    </r>
  </si>
  <si>
    <t>2019YFG0099</t>
  </si>
  <si>
    <r>
      <rPr>
        <sz val="10"/>
        <color theme="1"/>
        <rFont val="宋体"/>
        <charset val="134"/>
      </rPr>
      <t>高分辨微型</t>
    </r>
    <r>
      <rPr>
        <sz val="10"/>
        <color theme="1"/>
        <rFont val="Times New Roman"/>
        <charset val="134"/>
      </rPr>
      <t>SAR</t>
    </r>
    <r>
      <rPr>
        <sz val="10"/>
        <color theme="1"/>
        <rFont val="宋体"/>
        <charset val="134"/>
      </rPr>
      <t>运动目标成像跟踪识别技术研究</t>
    </r>
  </si>
  <si>
    <t>2019YFG0485</t>
  </si>
  <si>
    <r>
      <rPr>
        <sz val="10"/>
        <color theme="1"/>
        <rFont val="宋体"/>
        <charset val="134"/>
      </rPr>
      <t>多晶硅生产废料资源化再利用项目</t>
    </r>
  </si>
  <si>
    <r>
      <rPr>
        <sz val="10"/>
        <color theme="1"/>
        <rFont val="宋体"/>
        <charset val="134"/>
      </rPr>
      <t>四川绿源聚能环保科技有限责任公司</t>
    </r>
  </si>
  <si>
    <t>2019YFG0501</t>
  </si>
  <si>
    <r>
      <rPr>
        <sz val="10"/>
        <color theme="1"/>
        <rFont val="宋体"/>
        <charset val="134"/>
      </rPr>
      <t>射频前端芯片</t>
    </r>
  </si>
  <si>
    <r>
      <rPr>
        <sz val="10"/>
        <color theme="1"/>
        <rFont val="宋体"/>
        <charset val="134"/>
      </rPr>
      <t>成都九洲迪飞科技有限责任公司</t>
    </r>
  </si>
  <si>
    <t>2019YFG0484</t>
  </si>
  <si>
    <r>
      <rPr>
        <sz val="10"/>
        <color theme="1"/>
        <rFont val="宋体"/>
        <charset val="134"/>
      </rPr>
      <t>基于北斗</t>
    </r>
    <r>
      <rPr>
        <sz val="10"/>
        <color theme="1"/>
        <rFont val="Times New Roman"/>
        <charset val="134"/>
      </rPr>
      <t>/GPS</t>
    </r>
    <r>
      <rPr>
        <sz val="10"/>
        <color theme="1"/>
        <rFont val="宋体"/>
        <charset val="134"/>
      </rPr>
      <t>伪卫星技术的室内定位系统</t>
    </r>
  </si>
  <si>
    <r>
      <rPr>
        <sz val="10"/>
        <color theme="1"/>
        <rFont val="宋体"/>
        <charset val="134"/>
      </rPr>
      <t>格星微电子科技成都有限公司</t>
    </r>
  </si>
  <si>
    <t>2019YFG0531</t>
  </si>
  <si>
    <r>
      <rPr>
        <sz val="10"/>
        <color theme="1"/>
        <rFont val="宋体"/>
        <charset val="134"/>
      </rPr>
      <t>大型化甲醇合成催化剂国产化</t>
    </r>
  </si>
  <si>
    <r>
      <rPr>
        <sz val="10"/>
        <color theme="1"/>
        <rFont val="宋体"/>
        <charset val="134"/>
      </rPr>
      <t>昊华化工科技集团股份有限公司</t>
    </r>
  </si>
  <si>
    <t>2019GFW202</t>
  </si>
  <si>
    <r>
      <rPr>
        <sz val="10"/>
        <color theme="1"/>
        <rFont val="宋体"/>
        <charset val="134"/>
      </rPr>
      <t>生活垃圾焚烧高效处理成套技术与服务应用示范</t>
    </r>
  </si>
  <si>
    <r>
      <rPr>
        <sz val="10"/>
        <color theme="1"/>
        <rFont val="宋体"/>
        <charset val="134"/>
      </rPr>
      <t>中机眉山再生能源有限公司</t>
    </r>
  </si>
  <si>
    <t>2019GFW093</t>
  </si>
  <si>
    <r>
      <rPr>
        <sz val="10"/>
        <color theme="1"/>
        <rFont val="宋体"/>
        <charset val="134"/>
      </rPr>
      <t>智慧医疗数字一体化洁净手术部工程设计服务与示范</t>
    </r>
  </si>
  <si>
    <r>
      <rPr>
        <sz val="10"/>
        <color theme="1"/>
        <rFont val="宋体"/>
        <charset val="134"/>
      </rPr>
      <t>四川港通医疗设备集团股份有限公司</t>
    </r>
  </si>
  <si>
    <t>2020JDR0202</t>
  </si>
  <si>
    <r>
      <rPr>
        <sz val="10"/>
        <color theme="1"/>
        <rFont val="宋体"/>
        <charset val="134"/>
      </rPr>
      <t>川猪产业振兴背景下生猪市场调控的利润保险机制设计与效果评估</t>
    </r>
  </si>
  <si>
    <t>2020JDR0034</t>
  </si>
  <si>
    <r>
      <rPr>
        <sz val="10"/>
        <color theme="1"/>
        <rFont val="宋体"/>
        <charset val="134"/>
      </rPr>
      <t>支持小农户振兴的扶贫供应链最优决策与激励机制设计</t>
    </r>
  </si>
  <si>
    <t>2020JDR0156</t>
  </si>
  <si>
    <r>
      <rPr>
        <sz val="10"/>
        <color theme="1"/>
        <rFont val="宋体"/>
        <charset val="134"/>
      </rPr>
      <t>消费扶贫背景下扶贫产品品牌营销决策机制及策略优化研究</t>
    </r>
  </si>
  <si>
    <t>2019YFH0138</t>
  </si>
  <si>
    <r>
      <rPr>
        <sz val="10"/>
        <color theme="1"/>
        <rFont val="宋体"/>
        <charset val="134"/>
      </rPr>
      <t>轨道交通用高抗冲击玄武岩纤维增强复合材料关键技术的研究与开发</t>
    </r>
  </si>
  <si>
    <r>
      <rPr>
        <sz val="10"/>
        <color theme="1"/>
        <rFont val="宋体"/>
        <charset val="134"/>
      </rPr>
      <t>北航（四川）西部国际创新港科技有限公司</t>
    </r>
  </si>
  <si>
    <t>2018HH0145</t>
  </si>
  <si>
    <r>
      <rPr>
        <sz val="10"/>
        <color theme="1"/>
        <rFont val="宋体"/>
        <charset val="134"/>
      </rPr>
      <t>高效口服脯氨酰内肽酶的分子设计、制备及活性研究</t>
    </r>
  </si>
  <si>
    <t>2019YFH0175</t>
  </si>
  <si>
    <r>
      <rPr>
        <sz val="10"/>
        <color theme="1"/>
        <rFont val="宋体"/>
        <charset val="134"/>
      </rPr>
      <t>分散型生活污水脱氮除磷低成本处理关键技术及工程示范</t>
    </r>
  </si>
  <si>
    <t>2019YFH0178</t>
  </si>
  <si>
    <r>
      <rPr>
        <sz val="10"/>
        <color theme="1"/>
        <rFont val="宋体"/>
        <charset val="134"/>
      </rPr>
      <t>生活垃圾焚烧底灰制备环保砖的力学性能研究</t>
    </r>
  </si>
  <si>
    <r>
      <rPr>
        <sz val="10"/>
        <color theme="1"/>
        <rFont val="宋体"/>
        <charset val="134"/>
      </rPr>
      <t>成都理工大学</t>
    </r>
  </si>
  <si>
    <t>2019YFH0051</t>
  </si>
  <si>
    <r>
      <rPr>
        <sz val="10"/>
        <color theme="1"/>
        <rFont val="宋体"/>
        <charset val="134"/>
      </rPr>
      <t>飞机起落架稀土氧化物改性热喷涂</t>
    </r>
    <r>
      <rPr>
        <sz val="10"/>
        <color theme="1"/>
        <rFont val="Times New Roman"/>
        <charset val="134"/>
      </rPr>
      <t>WC-CoCr</t>
    </r>
    <r>
      <rPr>
        <sz val="10"/>
        <color theme="1"/>
        <rFont val="宋体"/>
        <charset val="134"/>
      </rPr>
      <t>涂层研究</t>
    </r>
  </si>
  <si>
    <t>2019YFH0085</t>
  </si>
  <si>
    <r>
      <t>FFR</t>
    </r>
    <r>
      <rPr>
        <sz val="10"/>
        <color theme="1"/>
        <rFont val="宋体"/>
        <charset val="134"/>
      </rPr>
      <t>深度学习算法在冠心病诊断中的应用</t>
    </r>
  </si>
  <si>
    <r>
      <rPr>
        <sz val="10"/>
        <color theme="1"/>
        <rFont val="宋体"/>
        <charset val="134"/>
      </rPr>
      <t>成都盛达仁科技有限公司</t>
    </r>
  </si>
  <si>
    <t>2018HH0059</t>
  </si>
  <si>
    <r>
      <rPr>
        <sz val="10"/>
        <color theme="1"/>
        <rFont val="宋体"/>
        <charset val="134"/>
      </rPr>
      <t>岷江上游重力变形与滑坡灾害对地形演化响应机制研究</t>
    </r>
  </si>
  <si>
    <t>2019YFH0170</t>
  </si>
  <si>
    <r>
      <rPr>
        <sz val="10"/>
        <color theme="1"/>
        <rFont val="宋体"/>
        <charset val="134"/>
      </rPr>
      <t>氧化石墨烯</t>
    </r>
    <r>
      <rPr>
        <sz val="10"/>
        <color theme="1"/>
        <rFont val="Times New Roman"/>
        <charset val="134"/>
      </rPr>
      <t>—</t>
    </r>
    <r>
      <rPr>
        <sz val="10"/>
        <color theme="1"/>
        <rFont val="宋体"/>
        <charset val="134"/>
      </rPr>
      <t>铝镁层状双氢氧化物去除水中重金属效能研究</t>
    </r>
  </si>
  <si>
    <t>2019GFW165</t>
  </si>
  <si>
    <r>
      <rPr>
        <sz val="10"/>
        <color theme="1"/>
        <rFont val="宋体"/>
        <charset val="134"/>
      </rPr>
      <t>多终端</t>
    </r>
    <r>
      <rPr>
        <sz val="10"/>
        <color theme="1"/>
        <rFont val="Times New Roman"/>
        <charset val="134"/>
      </rPr>
      <t>O2O</t>
    </r>
    <r>
      <rPr>
        <sz val="10"/>
        <color theme="1"/>
        <rFont val="宋体"/>
        <charset val="134"/>
      </rPr>
      <t>大屏幕互动娱乐社交平台应用示范项目</t>
    </r>
  </si>
  <si>
    <r>
      <rPr>
        <sz val="10"/>
        <color theme="1"/>
        <rFont val="宋体"/>
        <charset val="134"/>
      </rPr>
      <t>成都腾木科技有限公司</t>
    </r>
  </si>
  <si>
    <t>2020JDR0343</t>
  </si>
  <si>
    <r>
      <rPr>
        <sz val="10"/>
        <color theme="1"/>
        <rFont val="宋体"/>
        <charset val="134"/>
      </rPr>
      <t>大数据时代政务</t>
    </r>
    <r>
      <rPr>
        <sz val="10"/>
        <color theme="1"/>
        <rFont val="Times New Roman"/>
        <charset val="134"/>
      </rPr>
      <t xml:space="preserve"> APP </t>
    </r>
    <r>
      <rPr>
        <sz val="10"/>
        <color theme="1"/>
        <rFont val="宋体"/>
        <charset val="134"/>
      </rPr>
      <t>个人隐私的协同保护机制与实现路径</t>
    </r>
  </si>
  <si>
    <t>2019GFW157</t>
  </si>
  <si>
    <r>
      <t>“</t>
    </r>
    <r>
      <rPr>
        <sz val="10"/>
        <color theme="1"/>
        <rFont val="宋体"/>
        <charset val="134"/>
      </rPr>
      <t>工程云</t>
    </r>
    <r>
      <rPr>
        <sz val="10"/>
        <color theme="1"/>
        <rFont val="Times New Roman"/>
        <charset val="134"/>
      </rPr>
      <t>”</t>
    </r>
    <r>
      <rPr>
        <sz val="10"/>
        <color theme="1"/>
        <rFont val="宋体"/>
        <charset val="134"/>
      </rPr>
      <t>智能建筑工程管理云平台的研发与应用</t>
    </r>
  </si>
  <si>
    <r>
      <rPr>
        <sz val="10"/>
        <color theme="1"/>
        <rFont val="宋体"/>
        <charset val="134"/>
      </rPr>
      <t>四川珩睿智能科技有限公司</t>
    </r>
  </si>
  <si>
    <t>2019GFW152</t>
  </si>
  <si>
    <r>
      <rPr>
        <sz val="10"/>
        <color theme="1"/>
        <rFont val="宋体"/>
        <charset val="134"/>
      </rPr>
      <t>基于大数据的互联网</t>
    </r>
    <r>
      <rPr>
        <sz val="10"/>
        <color theme="1"/>
        <rFont val="Times New Roman"/>
        <charset val="134"/>
      </rPr>
      <t>+</t>
    </r>
    <r>
      <rPr>
        <sz val="10"/>
        <color theme="1"/>
        <rFont val="宋体"/>
        <charset val="134"/>
      </rPr>
      <t>差旅服务云平台应用示范</t>
    </r>
  </si>
  <si>
    <r>
      <rPr>
        <sz val="10"/>
        <color theme="1"/>
        <rFont val="宋体"/>
        <charset val="134"/>
      </rPr>
      <t>四川我要去哪科技股份有限公司</t>
    </r>
  </si>
  <si>
    <t>2019YJ0169</t>
  </si>
  <si>
    <r>
      <rPr>
        <sz val="10"/>
        <color theme="1"/>
        <rFont val="宋体"/>
        <charset val="134"/>
      </rPr>
      <t>高性能动力锂离子电池隔膜的低成本电泳法制备技术研究</t>
    </r>
  </si>
  <si>
    <t>2018JY0527</t>
  </si>
  <si>
    <r>
      <rPr>
        <sz val="10"/>
        <color theme="1"/>
        <rFont val="宋体"/>
        <charset val="134"/>
      </rPr>
      <t>紫色水稻土节肥保地关键技术创新及应用（面上）</t>
    </r>
  </si>
  <si>
    <r>
      <rPr>
        <sz val="10"/>
        <color theme="1"/>
        <rFont val="宋体"/>
        <charset val="134"/>
      </rPr>
      <t>内江师范学院</t>
    </r>
  </si>
  <si>
    <t>2018JY0108</t>
  </si>
  <si>
    <r>
      <t>Rv3402c</t>
    </r>
    <r>
      <rPr>
        <sz val="10"/>
        <color theme="1"/>
        <rFont val="宋体"/>
        <charset val="134"/>
      </rPr>
      <t>蛋白作为结核分枝杆菌毒力因子及抗痨药物新靶标的可行性研究（重点）</t>
    </r>
  </si>
  <si>
    <t>2018JY0566</t>
  </si>
  <si>
    <r>
      <rPr>
        <sz val="10"/>
        <color theme="1"/>
        <rFont val="宋体"/>
        <charset val="134"/>
      </rPr>
      <t>西部艰险山区长大及大规模隧道群防灾救援关键技术（面上）</t>
    </r>
  </si>
  <si>
    <t>2018JY0137</t>
  </si>
  <si>
    <r>
      <rPr>
        <sz val="10"/>
        <color theme="1"/>
        <rFont val="宋体"/>
        <charset val="134"/>
      </rPr>
      <t>有机</t>
    </r>
    <r>
      <rPr>
        <sz val="10"/>
        <color theme="1"/>
        <rFont val="Times New Roman"/>
        <charset val="134"/>
      </rPr>
      <t>-</t>
    </r>
    <r>
      <rPr>
        <sz val="10"/>
        <color theme="1"/>
        <rFont val="宋体"/>
        <charset val="134"/>
      </rPr>
      <t>无机杂化钙钛矿太阳能电池</t>
    </r>
    <r>
      <rPr>
        <sz val="10"/>
        <color theme="1"/>
        <rFont val="Times New Roman"/>
        <charset val="134"/>
      </rPr>
      <t>J-V</t>
    </r>
    <r>
      <rPr>
        <sz val="10"/>
        <color theme="1"/>
        <rFont val="宋体"/>
        <charset val="134"/>
      </rPr>
      <t>曲线迟滞现象的机理研究（面上）</t>
    </r>
  </si>
  <si>
    <t>2018JY0500</t>
  </si>
  <si>
    <r>
      <rPr>
        <sz val="10"/>
        <color theme="1"/>
        <rFont val="宋体"/>
        <charset val="134"/>
      </rPr>
      <t>黄颡鱼新型杂合抗菌肽研究与应用（面上）</t>
    </r>
  </si>
  <si>
    <t>2018JY0358</t>
  </si>
  <si>
    <r>
      <rPr>
        <sz val="10"/>
        <color theme="1"/>
        <rFont val="宋体"/>
        <charset val="134"/>
      </rPr>
      <t>茶园农药减量增效技术研究与示范（面上）</t>
    </r>
  </si>
  <si>
    <r>
      <rPr>
        <sz val="10"/>
        <color theme="1"/>
        <rFont val="宋体"/>
        <charset val="134"/>
      </rPr>
      <t>成都农业科技职业学院</t>
    </r>
  </si>
  <si>
    <t>2018JY0451</t>
  </si>
  <si>
    <r>
      <rPr>
        <sz val="10"/>
        <color theme="1"/>
        <rFont val="宋体"/>
        <charset val="134"/>
      </rPr>
      <t>核壳结构</t>
    </r>
    <r>
      <rPr>
        <sz val="10"/>
        <color theme="1"/>
        <rFont val="Times New Roman"/>
        <charset val="134"/>
      </rPr>
      <t>Mo2O3@MoS2</t>
    </r>
    <r>
      <rPr>
        <sz val="10"/>
        <color theme="1"/>
        <rFont val="宋体"/>
        <charset val="134"/>
      </rPr>
      <t>的等离子体掺杂机制及其</t>
    </r>
    <r>
      <rPr>
        <sz val="10"/>
        <color theme="1"/>
        <rFont val="Times New Roman"/>
        <charset val="134"/>
      </rPr>
      <t>CO2</t>
    </r>
    <r>
      <rPr>
        <sz val="10"/>
        <color theme="1"/>
        <rFont val="宋体"/>
        <charset val="134"/>
      </rPr>
      <t>甲烷化的光催化性能（面上）</t>
    </r>
  </si>
  <si>
    <t>2018JY0286</t>
  </si>
  <si>
    <r>
      <rPr>
        <sz val="10"/>
        <color theme="1"/>
        <rFont val="宋体"/>
        <charset val="134"/>
      </rPr>
      <t>黄颡鱼细菌性病原非培养快速检测研究（面上）</t>
    </r>
  </si>
  <si>
    <t>2018JY0521</t>
  </si>
  <si>
    <r>
      <rPr>
        <sz val="10"/>
        <color theme="1"/>
        <rFont val="宋体"/>
        <charset val="134"/>
      </rPr>
      <t>基于深度学习的相机成像指纹提纯与压缩技术研究（面上）</t>
    </r>
  </si>
  <si>
    <t>2020JDR0224</t>
  </si>
  <si>
    <r>
      <rPr>
        <sz val="10"/>
        <color theme="1"/>
        <rFont val="宋体"/>
        <charset val="134"/>
      </rPr>
      <t>绵阳创建国家军民融合创新示范园区的路径研究</t>
    </r>
  </si>
  <si>
    <r>
      <rPr>
        <sz val="10"/>
        <color theme="1"/>
        <rFont val="宋体"/>
        <charset val="134"/>
      </rPr>
      <t>西南科技大学城市学院</t>
    </r>
  </si>
  <si>
    <t>2020JDR0218</t>
  </si>
  <si>
    <r>
      <rPr>
        <sz val="10"/>
        <color theme="1"/>
        <rFont val="宋体"/>
        <charset val="134"/>
      </rPr>
      <t>四川省专利资助政策的实施、评估与改进研究</t>
    </r>
  </si>
  <si>
    <t>2020JDR0129</t>
  </si>
  <si>
    <r>
      <rPr>
        <sz val="10"/>
        <color theme="1"/>
        <rFont val="宋体"/>
        <charset val="134"/>
      </rPr>
      <t>西部地区铁路与旅游融合发展策略研究</t>
    </r>
  </si>
  <si>
    <t>2020JDR0169</t>
  </si>
  <si>
    <r>
      <rPr>
        <sz val="10"/>
        <color theme="1"/>
        <rFont val="宋体"/>
        <charset val="134"/>
      </rPr>
      <t>四川民族地区旅游扶贫：机理、瓶颈及改进路径</t>
    </r>
  </si>
  <si>
    <r>
      <rPr>
        <sz val="10"/>
        <color theme="1"/>
        <rFont val="宋体"/>
        <charset val="134"/>
      </rPr>
      <t>四川旅游学院</t>
    </r>
  </si>
  <si>
    <t>2020JDR0219</t>
  </si>
  <si>
    <r>
      <rPr>
        <sz val="10"/>
        <color theme="1"/>
        <rFont val="宋体"/>
        <charset val="134"/>
      </rPr>
      <t>我国夫妻个人财产婚后收益归属争议之实证调查研究</t>
    </r>
    <r>
      <rPr>
        <sz val="10"/>
        <color theme="1"/>
        <rFont val="Times New Roman"/>
        <charset val="134"/>
      </rPr>
      <t>——</t>
    </r>
    <r>
      <rPr>
        <sz val="10"/>
        <color theme="1"/>
        <rFont val="宋体"/>
        <charset val="134"/>
      </rPr>
      <t>基于社会性别视角的审视</t>
    </r>
  </si>
  <si>
    <t>2020JDR0358</t>
  </si>
  <si>
    <r>
      <rPr>
        <sz val="10"/>
        <color theme="1"/>
        <rFont val="宋体"/>
        <charset val="134"/>
      </rPr>
      <t>德阳市装备制造产业技术创新发展战略研究</t>
    </r>
  </si>
  <si>
    <r>
      <rPr>
        <sz val="10"/>
        <color theme="1"/>
        <rFont val="宋体"/>
        <charset val="134"/>
      </rPr>
      <t>德阳市科技信息研究所</t>
    </r>
  </si>
  <si>
    <r>
      <rPr>
        <sz val="10"/>
        <color theme="1"/>
        <rFont val="宋体"/>
        <charset val="134"/>
      </rPr>
      <t>德阳市科学技术局</t>
    </r>
  </si>
  <si>
    <t>2019JDR0325</t>
  </si>
  <si>
    <r>
      <t>“</t>
    </r>
    <r>
      <rPr>
        <sz val="10"/>
        <color theme="1"/>
        <rFont val="宋体"/>
        <charset val="134"/>
      </rPr>
      <t>一带一路</t>
    </r>
    <r>
      <rPr>
        <sz val="10"/>
        <color theme="1"/>
        <rFont val="Times New Roman"/>
        <charset val="134"/>
      </rPr>
      <t>”</t>
    </r>
    <r>
      <rPr>
        <sz val="10"/>
        <color theme="1"/>
        <rFont val="宋体"/>
        <charset val="134"/>
      </rPr>
      <t>倡议下天府文化对外交流的运行机制及实现路径研究</t>
    </r>
  </si>
  <si>
    <t>2019ZYZF0066</t>
  </si>
  <si>
    <r>
      <rPr>
        <sz val="10"/>
        <color theme="1"/>
        <rFont val="宋体"/>
        <charset val="134"/>
      </rPr>
      <t>化成箔智能生产系统关键技术研究</t>
    </r>
  </si>
  <si>
    <r>
      <rPr>
        <sz val="10"/>
        <color theme="1"/>
        <rFont val="宋体"/>
        <charset val="134"/>
      </rPr>
      <t>四川中雅科技有限公司</t>
    </r>
  </si>
  <si>
    <r>
      <rPr>
        <sz val="10"/>
        <color theme="1"/>
        <rFont val="宋体"/>
        <charset val="134"/>
      </rPr>
      <t>雅安市科学技术局</t>
    </r>
  </si>
  <si>
    <t>2019ZYZF0068</t>
  </si>
  <si>
    <r>
      <rPr>
        <sz val="10"/>
        <color theme="1"/>
        <rFont val="宋体"/>
        <charset val="134"/>
      </rPr>
      <t>环保成套型榨油组合设备研发</t>
    </r>
  </si>
  <si>
    <r>
      <rPr>
        <sz val="10"/>
        <color theme="1"/>
        <rFont val="宋体"/>
        <charset val="134"/>
      </rPr>
      <t>四川青江机器股份有限公司</t>
    </r>
  </si>
  <si>
    <t>2021JDR0043</t>
  </si>
  <si>
    <r>
      <rPr>
        <sz val="10"/>
        <color theme="1"/>
        <rFont val="宋体"/>
        <charset val="134"/>
      </rPr>
      <t>四川省</t>
    </r>
    <r>
      <rPr>
        <sz val="10"/>
        <color theme="1"/>
        <rFont val="Times New Roman"/>
        <charset val="134"/>
      </rPr>
      <t>“</t>
    </r>
    <r>
      <rPr>
        <sz val="10"/>
        <color theme="1"/>
        <rFont val="宋体"/>
        <charset val="134"/>
      </rPr>
      <t>十四五</t>
    </r>
    <r>
      <rPr>
        <sz val="10"/>
        <color theme="1"/>
        <rFont val="Times New Roman"/>
        <charset val="134"/>
      </rPr>
      <t>”</t>
    </r>
    <r>
      <rPr>
        <sz val="10"/>
        <color theme="1"/>
        <rFont val="宋体"/>
        <charset val="134"/>
      </rPr>
      <t>绿色化工产业领域技术路线图研究</t>
    </r>
  </si>
  <si>
    <t>2020JDR0165</t>
  </si>
  <si>
    <r>
      <rPr>
        <sz val="10"/>
        <color theme="1"/>
        <rFont val="宋体"/>
        <charset val="134"/>
      </rPr>
      <t>四川文化旅游产业融合发展统计监测体系、实证分析与发展路径研究</t>
    </r>
  </si>
  <si>
    <t>2020JDR0022</t>
  </si>
  <si>
    <r>
      <rPr>
        <sz val="10"/>
        <color theme="1"/>
        <rFont val="宋体"/>
        <charset val="134"/>
      </rPr>
      <t>四川省</t>
    </r>
    <r>
      <rPr>
        <sz val="10"/>
        <color theme="1"/>
        <rFont val="Times New Roman"/>
        <charset val="134"/>
      </rPr>
      <t>“</t>
    </r>
    <r>
      <rPr>
        <sz val="10"/>
        <color theme="1"/>
        <rFont val="宋体"/>
        <charset val="134"/>
      </rPr>
      <t>十四五</t>
    </r>
    <r>
      <rPr>
        <sz val="10"/>
        <color theme="1"/>
        <rFont val="Times New Roman"/>
        <charset val="134"/>
      </rPr>
      <t>”</t>
    </r>
    <r>
      <rPr>
        <sz val="10"/>
        <color theme="1"/>
        <rFont val="宋体"/>
        <charset val="134"/>
      </rPr>
      <t>及中长期科技成果转化体系研究</t>
    </r>
  </si>
  <si>
    <t>2020JDR0011</t>
  </si>
  <si>
    <r>
      <rPr>
        <sz val="10"/>
        <color theme="1"/>
        <rFont val="宋体"/>
        <charset val="134"/>
      </rPr>
      <t>基于</t>
    </r>
    <r>
      <rPr>
        <sz val="10"/>
        <color theme="1"/>
        <rFont val="Times New Roman"/>
        <charset val="134"/>
      </rPr>
      <t>PP-SFA</t>
    </r>
    <r>
      <rPr>
        <sz val="10"/>
        <color theme="1"/>
        <rFont val="宋体"/>
        <charset val="134"/>
      </rPr>
      <t>和</t>
    </r>
    <r>
      <rPr>
        <sz val="10"/>
        <color theme="1"/>
        <rFont val="Times New Roman"/>
        <charset val="134"/>
      </rPr>
      <t>SDEM</t>
    </r>
    <r>
      <rPr>
        <sz val="10"/>
        <color theme="1"/>
        <rFont val="宋体"/>
        <charset val="134"/>
      </rPr>
      <t>模型的四川省五大经济区创新协作发展研究</t>
    </r>
  </si>
  <si>
    <r>
      <rPr>
        <sz val="10"/>
        <color theme="1"/>
        <rFont val="宋体"/>
        <charset val="134"/>
      </rPr>
      <t>中国科学院成都文献情报中心</t>
    </r>
  </si>
  <si>
    <t>2020JDR0136</t>
  </si>
  <si>
    <r>
      <rPr>
        <sz val="10"/>
        <color theme="1"/>
        <rFont val="宋体"/>
        <charset val="134"/>
      </rPr>
      <t>科技创新与区域经济协同发展模式研究</t>
    </r>
  </si>
  <si>
    <t>2020JDR0249</t>
  </si>
  <si>
    <r>
      <rPr>
        <sz val="10"/>
        <color theme="1"/>
        <rFont val="宋体"/>
        <charset val="134"/>
      </rPr>
      <t>乡村振兴视域下四川农村土地资源高质量利用研究</t>
    </r>
  </si>
  <si>
    <t>2020JDR0361</t>
  </si>
  <si>
    <r>
      <rPr>
        <sz val="10"/>
        <color theme="1"/>
        <rFont val="宋体"/>
        <charset val="134"/>
      </rPr>
      <t>军民融合背景下科技协同创新体系建设路径与政策研究</t>
    </r>
  </si>
  <si>
    <r>
      <rPr>
        <sz val="10"/>
        <color theme="1"/>
        <rFont val="宋体"/>
        <charset val="134"/>
      </rPr>
      <t>绵阳西南科大咨询有限公司</t>
    </r>
  </si>
  <si>
    <t>2020JDR0132</t>
  </si>
  <si>
    <r>
      <t>“</t>
    </r>
    <r>
      <rPr>
        <sz val="10"/>
        <color theme="1"/>
        <rFont val="宋体"/>
        <charset val="134"/>
      </rPr>
      <t>一干多支</t>
    </r>
    <r>
      <rPr>
        <sz val="10"/>
        <color theme="1"/>
        <rFont val="Times New Roman"/>
        <charset val="134"/>
      </rPr>
      <t>”</t>
    </r>
    <r>
      <rPr>
        <sz val="10"/>
        <color theme="1"/>
        <rFont val="宋体"/>
        <charset val="134"/>
      </rPr>
      <t>战略视角下四川省五大经济区的产业</t>
    </r>
    <r>
      <rPr>
        <sz val="10"/>
        <color theme="1"/>
        <rFont val="Times New Roman"/>
        <charset val="134"/>
      </rPr>
      <t>-</t>
    </r>
    <r>
      <rPr>
        <sz val="10"/>
        <color theme="1"/>
        <rFont val="宋体"/>
        <charset val="134"/>
      </rPr>
      <t>空间</t>
    </r>
    <r>
      <rPr>
        <sz val="10"/>
        <color theme="1"/>
        <rFont val="Times New Roman"/>
        <charset val="134"/>
      </rPr>
      <t>-</t>
    </r>
    <r>
      <rPr>
        <sz val="10"/>
        <color theme="1"/>
        <rFont val="宋体"/>
        <charset val="134"/>
      </rPr>
      <t>治理三维协同问题研究</t>
    </r>
  </si>
  <si>
    <t>2020JDR0036</t>
  </si>
  <si>
    <r>
      <rPr>
        <sz val="10"/>
        <color theme="1"/>
        <rFont val="宋体"/>
        <charset val="134"/>
      </rPr>
      <t>基于微气候舒适度的四川乡村</t>
    </r>
    <r>
      <rPr>
        <sz val="10"/>
        <color theme="1"/>
        <rFont val="Times New Roman"/>
        <charset val="134"/>
      </rPr>
      <t>“</t>
    </r>
    <r>
      <rPr>
        <sz val="10"/>
        <color theme="1"/>
        <rFont val="宋体"/>
        <charset val="134"/>
      </rPr>
      <t>小组微生</t>
    </r>
    <r>
      <rPr>
        <sz val="10"/>
        <color theme="1"/>
        <rFont val="Times New Roman"/>
        <charset val="134"/>
      </rPr>
      <t>”</t>
    </r>
    <r>
      <rPr>
        <sz val="10"/>
        <color theme="1"/>
        <rFont val="宋体"/>
        <charset val="134"/>
      </rPr>
      <t>农户组团格局优化策略研究</t>
    </r>
  </si>
  <si>
    <t>2020JDR0004</t>
  </si>
  <si>
    <r>
      <rPr>
        <sz val="10"/>
        <color theme="1"/>
        <rFont val="宋体"/>
        <charset val="134"/>
      </rPr>
      <t>四川省基础研究重点领域竞争力分析</t>
    </r>
  </si>
  <si>
    <t>2020JDR0373</t>
  </si>
  <si>
    <r>
      <rPr>
        <sz val="10"/>
        <color theme="1"/>
        <rFont val="宋体"/>
        <charset val="134"/>
      </rPr>
      <t>四川省通航领域安全隐患排查治理长效机制建设</t>
    </r>
  </si>
  <si>
    <t>2020JDR0008</t>
  </si>
  <si>
    <r>
      <rPr>
        <sz val="10"/>
        <color theme="1"/>
        <rFont val="宋体"/>
        <charset val="134"/>
      </rPr>
      <t>科技成果转化多元要素聚合推动四川高质量发展的路径研究</t>
    </r>
  </si>
  <si>
    <t>2020JDR0009</t>
  </si>
  <si>
    <r>
      <rPr>
        <sz val="10"/>
        <color theme="1"/>
        <rFont val="宋体"/>
        <charset val="134"/>
      </rPr>
      <t>基于高质量技术创新的四川省产业主体画像研究</t>
    </r>
  </si>
  <si>
    <t>2020JDR0035</t>
  </si>
  <si>
    <r>
      <rPr>
        <sz val="10"/>
        <color theme="1"/>
        <rFont val="宋体"/>
        <charset val="134"/>
      </rPr>
      <t>能力视角下脱贫农户融入乡村产业振兴的路径与机制研究</t>
    </r>
  </si>
  <si>
    <t>2020JDR0064</t>
  </si>
  <si>
    <r>
      <rPr>
        <sz val="10"/>
        <color theme="1"/>
        <rFont val="宋体"/>
        <charset val="134"/>
      </rPr>
      <t>四川省科技监督与科研诚信管理体系研究</t>
    </r>
  </si>
  <si>
    <t>2021JDR0279</t>
  </si>
  <si>
    <r>
      <rPr>
        <sz val="10"/>
        <color theme="1"/>
        <rFont val="宋体"/>
        <charset val="134"/>
      </rPr>
      <t>以转化为导向的四川省高校知识产权对策及研究</t>
    </r>
  </si>
  <si>
    <t>2020JDR0084</t>
  </si>
  <si>
    <r>
      <rPr>
        <sz val="10"/>
        <color theme="1"/>
        <rFont val="宋体"/>
        <charset val="134"/>
      </rPr>
      <t>四川省高校技术经理人队伍建设探究</t>
    </r>
  </si>
  <si>
    <t>2020JDR0040</t>
  </si>
  <si>
    <r>
      <rPr>
        <sz val="10"/>
        <color theme="1"/>
        <rFont val="宋体"/>
        <charset val="134"/>
      </rPr>
      <t>科技金融深度融合促进四川区域创新发展研究</t>
    </r>
  </si>
  <si>
    <r>
      <rPr>
        <sz val="10"/>
        <color theme="1"/>
        <rFont val="宋体"/>
        <charset val="134"/>
      </rPr>
      <t>四川省科学技术信息研究所</t>
    </r>
  </si>
  <si>
    <t>2020JDR0010</t>
  </si>
  <si>
    <r>
      <rPr>
        <sz val="10"/>
        <color theme="1"/>
        <rFont val="宋体"/>
        <charset val="134"/>
      </rPr>
      <t>四川省生物经济创新发展战略和路径研究</t>
    </r>
  </si>
  <si>
    <t>2020JDR0046</t>
  </si>
  <si>
    <r>
      <rPr>
        <sz val="10"/>
        <color theme="1"/>
        <rFont val="宋体"/>
        <charset val="134"/>
      </rPr>
      <t>四川省健康老龄化治理策略研究</t>
    </r>
  </si>
  <si>
    <t>2020JDR0039</t>
  </si>
  <si>
    <r>
      <rPr>
        <sz val="10"/>
        <color theme="1"/>
        <rFont val="宋体"/>
        <charset val="134"/>
      </rPr>
      <t>四川省科创企业改制上市过程中的困难调研及对应政策研究</t>
    </r>
  </si>
  <si>
    <t>2020JDR0098</t>
  </si>
  <si>
    <r>
      <rPr>
        <sz val="10"/>
        <color theme="1"/>
        <rFont val="宋体"/>
        <charset val="134"/>
      </rPr>
      <t>长江保护立法之涉川生态补偿问题及其对策研究</t>
    </r>
  </si>
  <si>
    <t>2020JDR0044</t>
  </si>
  <si>
    <r>
      <rPr>
        <sz val="10"/>
        <color theme="1"/>
        <rFont val="宋体"/>
        <charset val="134"/>
      </rPr>
      <t>四川省区县综合行政执法体制改革内容与路径研究</t>
    </r>
  </si>
  <si>
    <t>2020JDR0295</t>
  </si>
  <si>
    <r>
      <rPr>
        <sz val="10"/>
        <color theme="1"/>
        <rFont val="宋体"/>
        <charset val="134"/>
      </rPr>
      <t>基于服务四川省经济高质量发展的生态环境标准体系研究</t>
    </r>
  </si>
  <si>
    <r>
      <rPr>
        <sz val="10"/>
        <color theme="1"/>
        <rFont val="宋体"/>
        <charset val="134"/>
      </rPr>
      <t>四川省环境政策研究与规划院</t>
    </r>
  </si>
  <si>
    <r>
      <rPr>
        <sz val="10"/>
        <color theme="1"/>
        <rFont val="宋体"/>
        <charset val="134"/>
      </rPr>
      <t>省生态环境厅</t>
    </r>
  </si>
  <si>
    <t>2020JDR0118</t>
  </si>
  <si>
    <r>
      <rPr>
        <sz val="10"/>
        <color theme="1"/>
        <rFont val="宋体"/>
        <charset val="134"/>
      </rPr>
      <t>四川生鲜农产品城乡冷链物流库存共享模式研究</t>
    </r>
  </si>
  <si>
    <t>2020JDR0253</t>
  </si>
  <si>
    <r>
      <rPr>
        <sz val="10"/>
        <color theme="1"/>
        <rFont val="宋体"/>
        <charset val="134"/>
      </rPr>
      <t>混行交通环境下四川省城市快速路拥挤曲面簇模型研究</t>
    </r>
  </si>
  <si>
    <t>2020JDR0137</t>
  </si>
  <si>
    <r>
      <t>“</t>
    </r>
    <r>
      <rPr>
        <sz val="10"/>
        <color theme="1"/>
        <rFont val="宋体"/>
        <charset val="134"/>
      </rPr>
      <t>一支多干</t>
    </r>
    <r>
      <rPr>
        <sz val="10"/>
        <color theme="1"/>
        <rFont val="Times New Roman"/>
        <charset val="134"/>
      </rPr>
      <t>”</t>
    </r>
    <r>
      <rPr>
        <sz val="10"/>
        <color theme="1"/>
        <rFont val="宋体"/>
        <charset val="134"/>
      </rPr>
      <t>战略下产业</t>
    </r>
    <r>
      <rPr>
        <sz val="10"/>
        <color theme="1"/>
        <rFont val="Times New Roman"/>
        <charset val="134"/>
      </rPr>
      <t>-</t>
    </r>
    <r>
      <rPr>
        <sz val="10"/>
        <color theme="1"/>
        <rFont val="宋体"/>
        <charset val="134"/>
      </rPr>
      <t>城镇</t>
    </r>
    <r>
      <rPr>
        <sz val="10"/>
        <color theme="1"/>
        <rFont val="Times New Roman"/>
        <charset val="134"/>
      </rPr>
      <t>-</t>
    </r>
    <r>
      <rPr>
        <sz val="10"/>
        <color theme="1"/>
        <rFont val="宋体"/>
        <charset val="134"/>
      </rPr>
      <t>交通</t>
    </r>
    <r>
      <rPr>
        <sz val="10"/>
        <color theme="1"/>
        <rFont val="Times New Roman"/>
        <charset val="134"/>
      </rPr>
      <t>-</t>
    </r>
    <r>
      <rPr>
        <sz val="10"/>
        <color theme="1"/>
        <rFont val="宋体"/>
        <charset val="134"/>
      </rPr>
      <t>生态时空布局评价及优化研究</t>
    </r>
    <r>
      <rPr>
        <sz val="10"/>
        <color theme="1"/>
        <rFont val="Times New Roman"/>
        <charset val="134"/>
      </rPr>
      <t>—</t>
    </r>
    <r>
      <rPr>
        <sz val="10"/>
        <color theme="1"/>
        <rFont val="宋体"/>
        <charset val="134"/>
      </rPr>
      <t>基于耦合协调理论</t>
    </r>
  </si>
  <si>
    <t>2020JDR0276</t>
  </si>
  <si>
    <r>
      <rPr>
        <sz val="10"/>
        <color theme="1"/>
        <rFont val="宋体"/>
        <charset val="134"/>
      </rPr>
      <t>基于</t>
    </r>
    <r>
      <rPr>
        <sz val="10"/>
        <color theme="1"/>
        <rFont val="Times New Roman"/>
        <charset val="134"/>
      </rPr>
      <t>“</t>
    </r>
    <r>
      <rPr>
        <sz val="10"/>
        <color theme="1"/>
        <rFont val="宋体"/>
        <charset val="134"/>
      </rPr>
      <t>互联网</t>
    </r>
    <r>
      <rPr>
        <sz val="10"/>
        <color theme="1"/>
        <rFont val="Times New Roman"/>
        <charset val="134"/>
      </rPr>
      <t>+”</t>
    </r>
    <r>
      <rPr>
        <sz val="10"/>
        <color theme="1"/>
        <rFont val="宋体"/>
        <charset val="134"/>
      </rPr>
      <t>下实施针推技术推广对城市居民健康生活质量的影响研究</t>
    </r>
  </si>
  <si>
    <r>
      <rPr>
        <sz val="10"/>
        <color theme="1"/>
        <rFont val="宋体"/>
        <charset val="134"/>
      </rPr>
      <t>四川省中西医结合医院</t>
    </r>
  </si>
  <si>
    <t>2020JDR0270</t>
  </si>
  <si>
    <r>
      <rPr>
        <sz val="10"/>
        <color theme="1"/>
        <rFont val="宋体"/>
        <charset val="134"/>
      </rPr>
      <t>区域交通</t>
    </r>
    <r>
      <rPr>
        <sz val="10"/>
        <color theme="1"/>
        <rFont val="Times New Roman"/>
        <charset val="134"/>
      </rPr>
      <t>“</t>
    </r>
    <r>
      <rPr>
        <sz val="10"/>
        <color theme="1"/>
        <rFont val="宋体"/>
        <charset val="134"/>
      </rPr>
      <t>协同化、一体化、同城化</t>
    </r>
    <r>
      <rPr>
        <sz val="10"/>
        <color theme="1"/>
        <rFont val="Times New Roman"/>
        <charset val="134"/>
      </rPr>
      <t xml:space="preserve">” </t>
    </r>
    <r>
      <rPr>
        <sz val="10"/>
        <color theme="1"/>
        <rFont val="宋体"/>
        <charset val="134"/>
      </rPr>
      <t>发展机理、评价理论及实施路径研究</t>
    </r>
  </si>
  <si>
    <r>
      <rPr>
        <sz val="10"/>
        <color theme="1"/>
        <rFont val="宋体"/>
        <charset val="134"/>
      </rPr>
      <t>四川省交通运输发展战略和规划科学研究院</t>
    </r>
  </si>
  <si>
    <r>
      <rPr>
        <sz val="10"/>
        <color theme="1"/>
        <rFont val="宋体"/>
        <charset val="134"/>
      </rPr>
      <t>四川省交通运输厅</t>
    </r>
  </si>
  <si>
    <t>2020JDR0229</t>
  </si>
  <si>
    <r>
      <rPr>
        <sz val="10"/>
        <color theme="1"/>
        <rFont val="宋体"/>
        <charset val="134"/>
      </rPr>
      <t>具有中医药特色的营养健康云平台在慢性病管理中的应用研究</t>
    </r>
    <r>
      <rPr>
        <sz val="10"/>
        <color theme="1"/>
        <rFont val="Times New Roman"/>
        <charset val="134"/>
      </rPr>
      <t xml:space="preserve"> --</t>
    </r>
    <r>
      <rPr>
        <sz val="10"/>
        <color theme="1"/>
        <rFont val="宋体"/>
        <charset val="134"/>
      </rPr>
      <t>以</t>
    </r>
    <r>
      <rPr>
        <sz val="10"/>
        <color theme="1"/>
        <rFont val="Times New Roman"/>
        <charset val="134"/>
      </rPr>
      <t>2</t>
    </r>
    <r>
      <rPr>
        <sz val="10"/>
        <color theme="1"/>
        <rFont val="宋体"/>
        <charset val="134"/>
      </rPr>
      <t>型糖尿病为例</t>
    </r>
  </si>
  <si>
    <t>2020JDR0336</t>
  </si>
  <si>
    <r>
      <rPr>
        <sz val="10"/>
        <color theme="1"/>
        <rFont val="宋体"/>
        <charset val="134"/>
      </rPr>
      <t>知识产权成果交易平台服务体系研究</t>
    </r>
  </si>
  <si>
    <r>
      <rPr>
        <sz val="10"/>
        <color theme="1"/>
        <rFont val="宋体"/>
        <charset val="134"/>
      </rPr>
      <t>成都知识产权交易中心有限公司</t>
    </r>
  </si>
  <si>
    <t>2019GFW175</t>
  </si>
  <si>
    <r>
      <rPr>
        <sz val="10"/>
        <color theme="1"/>
        <rFont val="宋体"/>
        <charset val="134"/>
      </rPr>
      <t>移动互联</t>
    </r>
    <r>
      <rPr>
        <sz val="10"/>
        <color theme="1"/>
        <rFont val="Times New Roman"/>
        <charset val="134"/>
      </rPr>
      <t>APP“</t>
    </r>
    <r>
      <rPr>
        <sz val="10"/>
        <color theme="1"/>
        <rFont val="宋体"/>
        <charset val="134"/>
      </rPr>
      <t>一站式</t>
    </r>
    <r>
      <rPr>
        <sz val="10"/>
        <color theme="1"/>
        <rFont val="Times New Roman"/>
        <charset val="134"/>
      </rPr>
      <t>”</t>
    </r>
    <r>
      <rPr>
        <sz val="10"/>
        <color theme="1"/>
        <rFont val="宋体"/>
        <charset val="134"/>
      </rPr>
      <t>测试服务及示范</t>
    </r>
  </si>
  <si>
    <r>
      <rPr>
        <sz val="10"/>
        <color theme="1"/>
        <rFont val="宋体"/>
        <charset val="134"/>
      </rPr>
      <t>成都中云天下科技有限公司</t>
    </r>
  </si>
  <si>
    <t>2015ZYZF0132</t>
  </si>
  <si>
    <r>
      <t>10</t>
    </r>
    <r>
      <rPr>
        <sz val="10"/>
        <color theme="1"/>
        <rFont val="宋体"/>
        <charset val="134"/>
      </rPr>
      <t>万吨</t>
    </r>
    <r>
      <rPr>
        <sz val="10"/>
        <color theme="1"/>
        <rFont val="Times New Roman"/>
        <charset val="134"/>
      </rPr>
      <t>/</t>
    </r>
    <r>
      <rPr>
        <sz val="10"/>
        <color theme="1"/>
        <rFont val="宋体"/>
        <charset val="134"/>
      </rPr>
      <t>年氯化法钛白粉项目</t>
    </r>
  </si>
  <si>
    <r>
      <rPr>
        <sz val="10"/>
        <color theme="1"/>
        <rFont val="宋体"/>
        <charset val="134"/>
      </rPr>
      <t>宜宾海丰和锐有限公司</t>
    </r>
  </si>
  <si>
    <r>
      <rPr>
        <sz val="10"/>
        <color theme="1"/>
        <rFont val="宋体"/>
        <charset val="134"/>
      </rPr>
      <t>江安县科技局</t>
    </r>
  </si>
  <si>
    <t>2015ZYZF0012</t>
  </si>
  <si>
    <r>
      <rPr>
        <sz val="10"/>
        <color theme="1"/>
        <rFont val="宋体"/>
        <charset val="134"/>
      </rPr>
      <t>电子束冷床熔炼炉（</t>
    </r>
    <r>
      <rPr>
        <sz val="10"/>
        <color theme="1"/>
        <rFont val="Times New Roman"/>
        <charset val="134"/>
      </rPr>
      <t>EB</t>
    </r>
    <r>
      <rPr>
        <sz val="10"/>
        <color theme="1"/>
        <rFont val="宋体"/>
        <charset val="134"/>
      </rPr>
      <t>炉）拉锭丝杆技术研究</t>
    </r>
  </si>
  <si>
    <r>
      <rPr>
        <sz val="10"/>
        <color theme="1"/>
        <rFont val="宋体"/>
        <charset val="134"/>
      </rPr>
      <t>攀枝花云钛实业有限公司</t>
    </r>
  </si>
  <si>
    <r>
      <rPr>
        <sz val="10"/>
        <color theme="1"/>
        <rFont val="宋体"/>
        <charset val="134"/>
      </rPr>
      <t>盐边县科技局</t>
    </r>
  </si>
  <si>
    <t>2019YFG0424</t>
  </si>
  <si>
    <r>
      <rPr>
        <sz val="10"/>
        <color theme="1"/>
        <rFont val="宋体"/>
        <charset val="134"/>
      </rPr>
      <t>基于工业大数据的航空发动机智能化故障预测模型构建</t>
    </r>
  </si>
  <si>
    <t>2019YFG0065</t>
  </si>
  <si>
    <r>
      <rPr>
        <sz val="10"/>
        <color theme="1"/>
        <rFont val="宋体"/>
        <charset val="134"/>
      </rPr>
      <t>光学级多晶、单晶金刚石</t>
    </r>
    <r>
      <rPr>
        <sz val="10"/>
        <color theme="1"/>
        <rFont val="Times New Roman"/>
        <charset val="134"/>
      </rPr>
      <t>MPCVD</t>
    </r>
    <r>
      <rPr>
        <sz val="10"/>
        <color theme="1"/>
        <rFont val="宋体"/>
        <charset val="134"/>
      </rPr>
      <t>制备装备</t>
    </r>
  </si>
  <si>
    <r>
      <rPr>
        <sz val="10"/>
        <color theme="1"/>
        <rFont val="宋体"/>
        <charset val="134"/>
      </rPr>
      <t>成都纽曼和瑞微波技术有限公司</t>
    </r>
  </si>
  <si>
    <t>2019YFG0306</t>
  </si>
  <si>
    <r>
      <rPr>
        <sz val="10"/>
        <color theme="1"/>
        <rFont val="宋体"/>
        <charset val="134"/>
      </rPr>
      <t>航天飞行器运动零部件润滑涂层设计与研究</t>
    </r>
  </si>
  <si>
    <t>2019YFG0290</t>
  </si>
  <si>
    <r>
      <rPr>
        <sz val="10"/>
        <color theme="1"/>
        <rFont val="宋体"/>
        <charset val="134"/>
      </rPr>
      <t>轨道交通用高性能紧固件研究</t>
    </r>
  </si>
  <si>
    <t>2019YFG0135</t>
  </si>
  <si>
    <r>
      <rPr>
        <sz val="10"/>
        <color theme="1"/>
        <rFont val="宋体"/>
        <charset val="134"/>
      </rPr>
      <t>智能机舱式激光测风雷达研制与应用</t>
    </r>
  </si>
  <si>
    <r>
      <rPr>
        <sz val="10"/>
        <color theme="1"/>
        <rFont val="宋体"/>
        <charset val="134"/>
      </rPr>
      <t>成都盈风智创激光技术有限公司</t>
    </r>
  </si>
  <si>
    <t>2019YFG0364</t>
  </si>
  <si>
    <r>
      <rPr>
        <sz val="10"/>
        <color theme="1"/>
        <rFont val="宋体"/>
        <charset val="134"/>
      </rPr>
      <t>轻型汽油车</t>
    </r>
    <r>
      <rPr>
        <sz val="10"/>
        <color theme="1"/>
        <rFont val="Times New Roman"/>
        <charset val="134"/>
      </rPr>
      <t>2TZ</t>
    </r>
    <r>
      <rPr>
        <sz val="10"/>
        <color theme="1"/>
        <rFont val="宋体"/>
        <charset val="134"/>
      </rPr>
      <t>国六催化器研发项目</t>
    </r>
  </si>
  <si>
    <r>
      <rPr>
        <sz val="10"/>
        <color theme="1"/>
        <rFont val="宋体"/>
        <charset val="134"/>
      </rPr>
      <t>四川鑫元瑞科技有限公司</t>
    </r>
  </si>
  <si>
    <t>2019YFG0128</t>
  </si>
  <si>
    <r>
      <rPr>
        <sz val="10"/>
        <color theme="1"/>
        <rFont val="宋体"/>
        <charset val="134"/>
      </rPr>
      <t>液晶显示屏金属框架关键技术研发</t>
    </r>
  </si>
  <si>
    <r>
      <rPr>
        <sz val="10"/>
        <color theme="1"/>
        <rFont val="宋体"/>
        <charset val="134"/>
      </rPr>
      <t>遂宁市奕东电子有限公司</t>
    </r>
  </si>
  <si>
    <t>2019GFW170</t>
  </si>
  <si>
    <r>
      <rPr>
        <sz val="10"/>
        <color theme="1"/>
        <rFont val="宋体"/>
        <charset val="134"/>
      </rPr>
      <t>铁路货运安全检测系统集成服务与示范</t>
    </r>
  </si>
  <si>
    <r>
      <rPr>
        <sz val="10"/>
        <color theme="1"/>
        <rFont val="宋体"/>
        <charset val="134"/>
      </rPr>
      <t>成都货安计量技术中心有限公司</t>
    </r>
  </si>
  <si>
    <t>2010FZ0104</t>
  </si>
  <si>
    <r>
      <rPr>
        <sz val="10"/>
        <color theme="1"/>
        <rFont val="宋体"/>
        <charset val="134"/>
      </rPr>
      <t>基于</t>
    </r>
    <r>
      <rPr>
        <sz val="10"/>
        <color theme="1"/>
        <rFont val="Times New Roman"/>
        <charset val="134"/>
      </rPr>
      <t>RFID</t>
    </r>
    <r>
      <rPr>
        <sz val="10"/>
        <color theme="1"/>
        <rFont val="宋体"/>
        <charset val="134"/>
      </rPr>
      <t>技术定位的物流作业系统</t>
    </r>
  </si>
  <si>
    <r>
      <rPr>
        <sz val="10"/>
        <color theme="1"/>
        <rFont val="宋体"/>
        <charset val="134"/>
      </rPr>
      <t>成都迈思信息技术有限公司</t>
    </r>
  </si>
  <si>
    <t>2020JDR0300</t>
  </si>
  <si>
    <r>
      <rPr>
        <sz val="10"/>
        <color theme="1"/>
        <rFont val="宋体"/>
        <charset val="134"/>
      </rPr>
      <t>产业政策调整对四川白酒影响研究</t>
    </r>
  </si>
  <si>
    <r>
      <rPr>
        <sz val="10"/>
        <color theme="1"/>
        <rFont val="宋体"/>
        <charset val="134"/>
      </rPr>
      <t>四川省社会科学院</t>
    </r>
  </si>
  <si>
    <r>
      <rPr>
        <sz val="10"/>
        <color theme="1"/>
        <rFont val="宋体"/>
        <charset val="134"/>
      </rPr>
      <t>省社科院</t>
    </r>
  </si>
  <si>
    <t>2019GFW112</t>
  </si>
  <si>
    <r>
      <t>****</t>
    </r>
    <r>
      <rPr>
        <sz val="10"/>
        <color theme="1"/>
        <rFont val="宋体"/>
        <charset val="134"/>
      </rPr>
      <t>的通航运营服务平台建设与应用示范</t>
    </r>
  </si>
  <si>
    <r>
      <rPr>
        <sz val="10"/>
        <color theme="1"/>
        <rFont val="宋体"/>
        <charset val="134"/>
      </rPr>
      <t>四川驼峰通用航空有限公司</t>
    </r>
  </si>
  <si>
    <t>2019YFG0055</t>
  </si>
  <si>
    <r>
      <rPr>
        <sz val="10"/>
        <color theme="1"/>
        <rFont val="宋体"/>
        <charset val="134"/>
      </rPr>
      <t>建筑合同能源管理节能量评价体系研究与示范</t>
    </r>
  </si>
  <si>
    <r>
      <rPr>
        <sz val="10"/>
        <color theme="1"/>
        <rFont val="宋体"/>
        <charset val="134"/>
      </rPr>
      <t>四川名成机电安装工程有限公司</t>
    </r>
  </si>
  <si>
    <t>2019YFG0489</t>
  </si>
  <si>
    <r>
      <rPr>
        <sz val="10"/>
        <color theme="1"/>
        <rFont val="宋体"/>
        <charset val="134"/>
      </rPr>
      <t>丙烯酸酯聚氨酯</t>
    </r>
    <r>
      <rPr>
        <sz val="10"/>
        <color theme="1"/>
        <rFont val="Times New Roman"/>
        <charset val="134"/>
      </rPr>
      <t>/</t>
    </r>
    <r>
      <rPr>
        <sz val="10"/>
        <color theme="1"/>
        <rFont val="宋体"/>
        <charset val="134"/>
      </rPr>
      <t>纳米二氧化硅复合涂层的制备及应用</t>
    </r>
  </si>
  <si>
    <r>
      <rPr>
        <sz val="10"/>
        <color theme="1"/>
        <rFont val="宋体"/>
        <charset val="134"/>
      </rPr>
      <t>四川恒保森新材料有限公司</t>
    </r>
  </si>
  <si>
    <r>
      <rPr>
        <sz val="10"/>
        <color theme="1"/>
        <rFont val="宋体"/>
        <charset val="134"/>
      </rPr>
      <t>隆昌市经济和信息化局</t>
    </r>
  </si>
  <si>
    <t>2018GZ0444</t>
  </si>
  <si>
    <r>
      <rPr>
        <sz val="10"/>
        <color theme="1"/>
        <rFont val="宋体"/>
        <charset val="134"/>
      </rPr>
      <t>基于海绵城市建设的新型路面砖开发及应用</t>
    </r>
  </si>
  <si>
    <r>
      <rPr>
        <sz val="10"/>
        <color theme="1"/>
        <rFont val="宋体"/>
        <charset val="134"/>
      </rPr>
      <t>内江市恒世达建材有限公司</t>
    </r>
  </si>
  <si>
    <t>2019GFW109</t>
  </si>
  <si>
    <r>
      <rPr>
        <sz val="10"/>
        <color theme="1"/>
        <rFont val="宋体"/>
        <charset val="134"/>
      </rPr>
      <t>基于大数据与云计算技术的四川航信服务云平台</t>
    </r>
  </si>
  <si>
    <r>
      <rPr>
        <sz val="10"/>
        <color theme="1"/>
        <rFont val="宋体"/>
        <charset val="134"/>
      </rPr>
      <t>四川航天信息有限公司</t>
    </r>
  </si>
  <si>
    <t>2019GFW144</t>
  </si>
  <si>
    <r>
      <rPr>
        <sz val="10"/>
        <color theme="1"/>
        <rFont val="宋体"/>
        <charset val="134"/>
      </rPr>
      <t>基于物联网、大数据技术在智慧城市智能楼宇（</t>
    </r>
    <r>
      <rPr>
        <sz val="10"/>
        <color theme="1"/>
        <rFont val="Times New Roman"/>
        <charset val="134"/>
      </rPr>
      <t>IBMS</t>
    </r>
    <r>
      <rPr>
        <sz val="10"/>
        <color theme="1"/>
        <rFont val="宋体"/>
        <charset val="134"/>
      </rPr>
      <t>）及地下管网的应用与示范</t>
    </r>
  </si>
  <si>
    <r>
      <rPr>
        <sz val="10"/>
        <color theme="1"/>
        <rFont val="宋体"/>
        <charset val="134"/>
      </rPr>
      <t>四川君逸数码科技股份有限公司</t>
    </r>
  </si>
  <si>
    <t>2019GFW004</t>
  </si>
  <si>
    <r>
      <rPr>
        <sz val="10"/>
        <color theme="1"/>
        <rFont val="宋体"/>
        <charset val="134"/>
      </rPr>
      <t>业务科技资源云服务体系建设</t>
    </r>
  </si>
  <si>
    <r>
      <rPr>
        <sz val="10"/>
        <color theme="1"/>
        <rFont val="宋体"/>
        <charset val="134"/>
      </rPr>
      <t>四川省现代服务科技研究院</t>
    </r>
  </si>
  <si>
    <t>2017JY0107</t>
  </si>
  <si>
    <r>
      <rPr>
        <sz val="10"/>
        <color theme="1"/>
        <rFont val="宋体"/>
        <charset val="134"/>
      </rPr>
      <t>叶酸受体介导的智能型纳米胶束对卵巢癌诊断和治疗的体外研究（面上）</t>
    </r>
  </si>
  <si>
    <r>
      <rPr>
        <sz val="10"/>
        <color theme="1"/>
        <rFont val="宋体"/>
        <charset val="134"/>
      </rPr>
      <t>乐山职业技术学院</t>
    </r>
  </si>
  <si>
    <r>
      <rPr>
        <sz val="10"/>
        <color theme="1"/>
        <rFont val="宋体"/>
        <charset val="134"/>
      </rPr>
      <t>乐山市科技局</t>
    </r>
  </si>
  <si>
    <t>2015ZYZF0018</t>
  </si>
  <si>
    <r>
      <rPr>
        <sz val="10"/>
        <color theme="1"/>
        <rFont val="宋体"/>
        <charset val="134"/>
      </rPr>
      <t>金钱草胶囊品种的研发及应用</t>
    </r>
  </si>
  <si>
    <r>
      <rPr>
        <sz val="10"/>
        <color theme="1"/>
        <rFont val="宋体"/>
        <charset val="134"/>
      </rPr>
      <t>四川天寿药业有限公司</t>
    </r>
  </si>
  <si>
    <r>
      <rPr>
        <sz val="10"/>
        <color theme="1"/>
        <rFont val="宋体"/>
        <charset val="134"/>
      </rPr>
      <t>泸州市科技局</t>
    </r>
  </si>
  <si>
    <t>2020JDR0192</t>
  </si>
  <si>
    <r>
      <rPr>
        <sz val="10"/>
        <color theme="1"/>
        <rFont val="宋体"/>
        <charset val="134"/>
      </rPr>
      <t>川南城市群高质量协同发展研究</t>
    </r>
  </si>
  <si>
    <t>2020JDR0171</t>
  </si>
  <si>
    <r>
      <rPr>
        <sz val="10"/>
        <color theme="1"/>
        <rFont val="宋体"/>
        <charset val="134"/>
      </rPr>
      <t>四川深度贫困地区实施乡村振兴战略的科技创新路径研究</t>
    </r>
  </si>
  <si>
    <t>2019JDPT0029</t>
  </si>
  <si>
    <r>
      <rPr>
        <sz val="10"/>
        <color theme="1"/>
        <rFont val="宋体"/>
        <charset val="134"/>
      </rPr>
      <t>能源互联网基础试验公共服务平台</t>
    </r>
  </si>
  <si>
    <r>
      <rPr>
        <sz val="10"/>
        <color theme="1"/>
        <rFont val="宋体"/>
        <charset val="134"/>
      </rPr>
      <t>清华四川能源互联网研究院</t>
    </r>
  </si>
  <si>
    <t>2018JY0062</t>
  </si>
  <si>
    <r>
      <rPr>
        <sz val="10"/>
        <color theme="1"/>
        <rFont val="宋体"/>
        <charset val="134"/>
      </rPr>
      <t>人体植入骨替代多孔钛镁合金材料的制备与应用研究（重点）</t>
    </r>
  </si>
  <si>
    <t>2019YJ0559</t>
  </si>
  <si>
    <r>
      <rPr>
        <sz val="10"/>
        <color theme="1"/>
        <rFont val="宋体"/>
        <charset val="134"/>
      </rPr>
      <t>四川省猪源戊型肝炎病毒流行病学调查和分子遗传学研究（面上）</t>
    </r>
  </si>
  <si>
    <r>
      <rPr>
        <sz val="10"/>
        <color theme="1"/>
        <rFont val="宋体"/>
        <charset val="134"/>
      </rPr>
      <t>四川省动物疫病预防控制中心</t>
    </r>
  </si>
  <si>
    <r>
      <rPr>
        <sz val="10"/>
        <color theme="1"/>
        <rFont val="宋体"/>
        <charset val="134"/>
      </rPr>
      <t>四川省农业厅</t>
    </r>
  </si>
  <si>
    <t>2018JY0035</t>
  </si>
  <si>
    <r>
      <rPr>
        <sz val="10"/>
        <color theme="1"/>
        <rFont val="宋体"/>
        <charset val="134"/>
      </rPr>
      <t>密集视点视频编码研究（重点）</t>
    </r>
  </si>
  <si>
    <t>2019YFS0051</t>
  </si>
  <si>
    <r>
      <rPr>
        <sz val="10"/>
        <color theme="1"/>
        <rFont val="宋体"/>
        <charset val="134"/>
      </rPr>
      <t>四川省典型有色金属矿区环境风险控制与应急创新技术研究</t>
    </r>
  </si>
  <si>
    <r>
      <rPr>
        <sz val="10"/>
        <color theme="1"/>
        <rFont val="宋体"/>
        <charset val="134"/>
      </rPr>
      <t>四川省环境保护科学研究院</t>
    </r>
  </si>
  <si>
    <r>
      <rPr>
        <sz val="10"/>
        <color theme="1"/>
        <rFont val="宋体"/>
        <charset val="134"/>
      </rPr>
      <t>省环保厅</t>
    </r>
  </si>
  <si>
    <t>2018SZ0061</t>
  </si>
  <si>
    <r>
      <rPr>
        <sz val="10"/>
        <color theme="1"/>
        <rFont val="宋体"/>
        <charset val="134"/>
      </rPr>
      <t>快速鉴定冬虫夏草与川贝母分子技术的开发及应用</t>
    </r>
  </si>
  <si>
    <t>2019YFS0478</t>
  </si>
  <si>
    <r>
      <rPr>
        <sz val="10"/>
        <color theme="1"/>
        <rFont val="宋体"/>
        <charset val="134"/>
      </rPr>
      <t>生活垃圾焚烧发电厂渗滤液处理关键技术的研究与应用</t>
    </r>
  </si>
  <si>
    <t>2019YFS0052</t>
  </si>
  <si>
    <r>
      <rPr>
        <sz val="10"/>
        <color theme="1"/>
        <rFont val="宋体"/>
        <charset val="134"/>
      </rPr>
      <t>节能环保生态厕所新技术、新装备研发与示范</t>
    </r>
  </si>
  <si>
    <r>
      <rPr>
        <sz val="10"/>
        <color theme="1"/>
        <rFont val="宋体"/>
        <charset val="134"/>
      </rPr>
      <t>成都友益佳环保设备工程有限公司</t>
    </r>
  </si>
  <si>
    <t>2019YFS0455</t>
  </si>
  <si>
    <r>
      <rPr>
        <sz val="10"/>
        <color theme="1"/>
        <rFont val="宋体"/>
        <charset val="134"/>
      </rPr>
      <t>农业农村有机固体废弃物梯级资源化利用装备开发</t>
    </r>
  </si>
  <si>
    <r>
      <rPr>
        <sz val="10"/>
        <color theme="1"/>
        <rFont val="宋体"/>
        <charset val="134"/>
      </rPr>
      <t>成都德通环境工程有限公司</t>
    </r>
  </si>
  <si>
    <t>2019YFS0391</t>
  </si>
  <si>
    <r>
      <rPr>
        <sz val="10"/>
        <color theme="1"/>
        <rFont val="宋体"/>
        <charset val="134"/>
      </rPr>
      <t>坐卧式</t>
    </r>
    <r>
      <rPr>
        <sz val="10"/>
        <color theme="1"/>
        <rFont val="Times New Roman"/>
        <charset val="134"/>
      </rPr>
      <t>“</t>
    </r>
    <r>
      <rPr>
        <sz val="10"/>
        <color theme="1"/>
        <rFont val="宋体"/>
        <charset val="134"/>
      </rPr>
      <t>六字诀</t>
    </r>
    <r>
      <rPr>
        <sz val="10"/>
        <color theme="1"/>
        <rFont val="Times New Roman"/>
        <charset val="134"/>
      </rPr>
      <t>”</t>
    </r>
    <r>
      <rPr>
        <sz val="10"/>
        <color theme="1"/>
        <rFont val="宋体"/>
        <charset val="134"/>
      </rPr>
      <t>对</t>
    </r>
    <r>
      <rPr>
        <sz val="10"/>
        <color theme="1"/>
        <rFont val="Times New Roman"/>
        <charset val="134"/>
      </rPr>
      <t>AECOPD</t>
    </r>
    <r>
      <rPr>
        <sz val="10"/>
        <color theme="1"/>
        <rFont val="宋体"/>
        <charset val="134"/>
      </rPr>
      <t>无创机械通气患者肺康复的效果研究</t>
    </r>
  </si>
  <si>
    <t>2018NZYZF0117</t>
  </si>
  <si>
    <r>
      <rPr>
        <sz val="10"/>
        <color theme="1"/>
        <rFont val="宋体"/>
        <charset val="134"/>
      </rPr>
      <t>优质宜宾芽菜加工技术集成与原料基地建设</t>
    </r>
  </si>
  <si>
    <r>
      <rPr>
        <sz val="10"/>
        <color theme="1"/>
        <rFont val="宋体"/>
        <charset val="134"/>
      </rPr>
      <t>宜宾市屏山县香轩苑食品有限公司</t>
    </r>
  </si>
  <si>
    <r>
      <rPr>
        <sz val="10"/>
        <color theme="1"/>
        <rFont val="宋体"/>
        <charset val="134"/>
      </rPr>
      <t>屏山县经济商务信息化和科学技术局</t>
    </r>
  </si>
  <si>
    <t>2019GFW148</t>
  </si>
  <si>
    <r>
      <rPr>
        <sz val="10"/>
        <color theme="1"/>
        <rFont val="宋体"/>
        <charset val="134"/>
      </rPr>
      <t>工程项目</t>
    </r>
    <r>
      <rPr>
        <sz val="10"/>
        <color theme="1"/>
        <rFont val="Times New Roman"/>
        <charset val="134"/>
      </rPr>
      <t>BIM</t>
    </r>
    <r>
      <rPr>
        <sz val="10"/>
        <color theme="1"/>
        <rFont val="宋体"/>
        <charset val="134"/>
      </rPr>
      <t>技术综合管理应用服务</t>
    </r>
  </si>
  <si>
    <r>
      <rPr>
        <sz val="10"/>
        <color theme="1"/>
        <rFont val="宋体"/>
        <charset val="134"/>
      </rPr>
      <t>中国五冶集团有限公司</t>
    </r>
  </si>
  <si>
    <t>2018GFW0110</t>
  </si>
  <si>
    <r>
      <rPr>
        <sz val="10"/>
        <color theme="1"/>
        <rFont val="宋体"/>
        <charset val="134"/>
      </rPr>
      <t>彩灯文化科技产业开发与应用推广</t>
    </r>
  </si>
  <si>
    <r>
      <rPr>
        <sz val="10"/>
        <color theme="1"/>
        <rFont val="宋体"/>
        <charset val="134"/>
      </rPr>
      <t>自贡彩灯之乡文化产业集团有限公司</t>
    </r>
  </si>
  <si>
    <t>2019GFW164</t>
  </si>
  <si>
    <r>
      <rPr>
        <sz val="10"/>
        <color theme="1"/>
        <rFont val="宋体"/>
        <charset val="134"/>
      </rPr>
      <t>面向</t>
    </r>
    <r>
      <rPr>
        <sz val="10"/>
        <color theme="1"/>
        <rFont val="Times New Roman"/>
        <charset val="134"/>
      </rPr>
      <t>“</t>
    </r>
    <r>
      <rPr>
        <sz val="10"/>
        <color theme="1"/>
        <rFont val="宋体"/>
        <charset val="134"/>
      </rPr>
      <t>文化＋旅游</t>
    </r>
    <r>
      <rPr>
        <sz val="10"/>
        <color theme="1"/>
        <rFont val="Times New Roman"/>
        <charset val="134"/>
      </rPr>
      <t>”</t>
    </r>
    <r>
      <rPr>
        <sz val="10"/>
        <color theme="1"/>
        <rFont val="宋体"/>
        <charset val="134"/>
      </rPr>
      <t>的智慧景区旅游规划设计服务示范项目</t>
    </r>
  </si>
  <si>
    <r>
      <rPr>
        <sz val="10"/>
        <color theme="1"/>
        <rFont val="宋体"/>
        <charset val="134"/>
      </rPr>
      <t>成都来也旅游发展股份有限公司</t>
    </r>
  </si>
  <si>
    <t>2019GFW137</t>
  </si>
  <si>
    <r>
      <rPr>
        <sz val="10"/>
        <color theme="1"/>
        <rFont val="宋体"/>
        <charset val="134"/>
      </rPr>
      <t>移动互联网大数据监测与分析云服务平台的应用示范</t>
    </r>
  </si>
  <si>
    <r>
      <rPr>
        <sz val="10"/>
        <color theme="1"/>
        <rFont val="宋体"/>
        <charset val="134"/>
      </rPr>
      <t>成都博云科技有限公司</t>
    </r>
  </si>
  <si>
    <t>2019GFW177</t>
  </si>
  <si>
    <r>
      <rPr>
        <sz val="10"/>
        <color theme="1"/>
        <rFont val="宋体"/>
        <charset val="134"/>
      </rPr>
      <t>软件代码安全检测服务平台示范项目</t>
    </r>
  </si>
  <si>
    <r>
      <rPr>
        <sz val="10"/>
        <color theme="1"/>
        <rFont val="宋体"/>
        <charset val="134"/>
      </rPr>
      <t>成都久信信息技术股份有限公司</t>
    </r>
  </si>
  <si>
    <t>2020GFW060</t>
  </si>
  <si>
    <r>
      <rPr>
        <sz val="10"/>
        <color theme="1"/>
        <rFont val="宋体"/>
        <charset val="134"/>
      </rPr>
      <t>航空导航电磁环境测试评估平台</t>
    </r>
  </si>
  <si>
    <r>
      <rPr>
        <sz val="10"/>
        <color theme="1"/>
        <rFont val="宋体"/>
        <charset val="134"/>
      </rPr>
      <t>中国民用航空总局第二研究所</t>
    </r>
  </si>
  <si>
    <t>2019GFW193</t>
  </si>
  <si>
    <r>
      <rPr>
        <sz val="10"/>
        <color theme="1"/>
        <rFont val="宋体"/>
        <charset val="134"/>
      </rPr>
      <t>企业全供应链智慧物流综合服务及示范</t>
    </r>
  </si>
  <si>
    <r>
      <rPr>
        <sz val="10"/>
        <color theme="1"/>
        <rFont val="宋体"/>
        <charset val="134"/>
      </rPr>
      <t>宏图物流股份有限公司</t>
    </r>
  </si>
  <si>
    <t>2019GFW134</t>
  </si>
  <si>
    <r>
      <rPr>
        <sz val="10"/>
        <color theme="1"/>
        <rFont val="宋体"/>
        <charset val="134"/>
      </rPr>
      <t>特殊疾病智慧医疗虚拟医院平台建设及示范应用</t>
    </r>
  </si>
  <si>
    <r>
      <rPr>
        <sz val="10"/>
        <color theme="1"/>
        <rFont val="宋体"/>
        <charset val="134"/>
      </rPr>
      <t>成都微服泰客科技有限公司</t>
    </r>
  </si>
  <si>
    <t>2020JDRC0043</t>
  </si>
  <si>
    <r>
      <rPr>
        <sz val="10"/>
        <color theme="1"/>
        <rFont val="宋体"/>
        <charset val="134"/>
      </rPr>
      <t>生菜采前补光</t>
    </r>
    <r>
      <rPr>
        <sz val="10"/>
        <color theme="1"/>
        <rFont val="Times New Roman"/>
        <charset val="134"/>
      </rPr>
      <t>-</t>
    </r>
    <r>
      <rPr>
        <sz val="10"/>
        <color theme="1"/>
        <rFont val="宋体"/>
        <charset val="134"/>
      </rPr>
      <t>缺氮的品质调控与工厂化生产关键技术集成与应用</t>
    </r>
  </si>
  <si>
    <r>
      <rPr>
        <sz val="10"/>
        <color theme="1"/>
        <rFont val="宋体"/>
        <charset val="134"/>
      </rPr>
      <t>中国农业科学院都市农业研究所</t>
    </r>
  </si>
  <si>
    <t>2019JDRC0060</t>
  </si>
  <si>
    <r>
      <rPr>
        <sz val="10"/>
        <color theme="1"/>
        <rFont val="宋体"/>
        <charset val="134"/>
      </rPr>
      <t>适用于肝病治疗的酶催化熊去氧胆酸研究与应用</t>
    </r>
  </si>
  <si>
    <r>
      <rPr>
        <sz val="10"/>
        <color theme="1"/>
        <rFont val="宋体"/>
        <charset val="134"/>
      </rPr>
      <t>四川百特芳华医药科技有限公司</t>
    </r>
  </si>
  <si>
    <t>2019JDRC0073</t>
  </si>
  <si>
    <r>
      <rPr>
        <sz val="10"/>
        <color theme="1"/>
        <rFont val="宋体"/>
        <charset val="134"/>
      </rPr>
      <t>动物源性食品中诺如病毒和轮状病毒病原风险研究</t>
    </r>
  </si>
  <si>
    <r>
      <rPr>
        <sz val="10"/>
        <color theme="1"/>
        <rFont val="宋体"/>
        <charset val="134"/>
      </rPr>
      <t>四川出入境检验检疫局检验检疫技术中心</t>
    </r>
  </si>
  <si>
    <r>
      <rPr>
        <sz val="10"/>
        <color theme="1"/>
        <rFont val="宋体"/>
        <charset val="134"/>
      </rPr>
      <t>成都海关</t>
    </r>
  </si>
  <si>
    <t>2019JDRC0133</t>
  </si>
  <si>
    <r>
      <rPr>
        <sz val="10"/>
        <color theme="1"/>
        <rFont val="宋体"/>
        <charset val="134"/>
      </rPr>
      <t>高速铁路运营期间路基沉降注浆抬升关键技术研究</t>
    </r>
  </si>
  <si>
    <t>2019JDRC0134</t>
  </si>
  <si>
    <r>
      <rPr>
        <sz val="10"/>
        <color theme="1"/>
        <rFont val="宋体"/>
        <charset val="134"/>
      </rPr>
      <t>地震作用下高速铁路桥梁上列车运行安全性试验研究</t>
    </r>
  </si>
  <si>
    <t>2018GFW0193</t>
  </si>
  <si>
    <r>
      <rPr>
        <sz val="10"/>
        <color theme="1"/>
        <rFont val="宋体"/>
        <charset val="134"/>
      </rPr>
      <t>青少年心理健康大数据评估与促进应用示范</t>
    </r>
  </si>
  <si>
    <r>
      <rPr>
        <sz val="10"/>
        <color theme="1"/>
        <rFont val="宋体"/>
        <charset val="134"/>
      </rPr>
      <t>四川省心询健康管理咨询有限公司</t>
    </r>
  </si>
  <si>
    <t>2018JY0435</t>
  </si>
  <si>
    <r>
      <rPr>
        <sz val="10"/>
        <color theme="1"/>
        <rFont val="宋体"/>
        <charset val="134"/>
      </rPr>
      <t>人工智能辅助中药性状鉴别的应用基础研究（重大前沿）</t>
    </r>
  </si>
  <si>
    <t>2019YJ0437</t>
  </si>
  <si>
    <r>
      <rPr>
        <sz val="10"/>
        <color theme="1"/>
        <rFont val="宋体"/>
        <charset val="134"/>
      </rPr>
      <t>内置薄壁</t>
    </r>
    <r>
      <rPr>
        <sz val="10"/>
        <color theme="1"/>
        <rFont val="Times New Roman"/>
        <charset val="134"/>
      </rPr>
      <t>H</t>
    </r>
    <r>
      <rPr>
        <sz val="10"/>
        <color theme="1"/>
        <rFont val="宋体"/>
        <charset val="134"/>
      </rPr>
      <t>型钢木组合梁受弯承载力性能研究（面上</t>
    </r>
    <r>
      <rPr>
        <sz val="10"/>
        <color theme="1"/>
        <rFont val="Times New Roman"/>
        <charset val="134"/>
      </rPr>
      <t>/</t>
    </r>
    <r>
      <rPr>
        <sz val="10"/>
        <color theme="1"/>
        <rFont val="宋体"/>
        <charset val="134"/>
      </rPr>
      <t>省重）</t>
    </r>
  </si>
  <si>
    <t>2019YJ0308</t>
  </si>
  <si>
    <r>
      <rPr>
        <sz val="10"/>
        <color theme="1"/>
        <rFont val="宋体"/>
        <charset val="134"/>
      </rPr>
      <t>太阳能超低折射率二氧化硅光学薄膜的微观结构与光学性能研究（面上）</t>
    </r>
  </si>
  <si>
    <t>2018JY0438</t>
  </si>
  <si>
    <r>
      <rPr>
        <sz val="10"/>
        <color theme="1"/>
        <rFont val="宋体"/>
        <charset val="134"/>
      </rPr>
      <t>基于工业余热为动力源的工业固体废弃物超细粉碎动力学机制研究（面上）</t>
    </r>
  </si>
  <si>
    <t>2019GFW135</t>
  </si>
  <si>
    <r>
      <t>“</t>
    </r>
    <r>
      <rPr>
        <sz val="10"/>
        <color theme="1"/>
        <rFont val="宋体"/>
        <charset val="134"/>
      </rPr>
      <t>基建通</t>
    </r>
    <r>
      <rPr>
        <sz val="10"/>
        <color theme="1"/>
        <rFont val="Times New Roman"/>
        <charset val="134"/>
      </rPr>
      <t>”</t>
    </r>
    <r>
      <rPr>
        <sz val="10"/>
        <color theme="1"/>
        <rFont val="宋体"/>
        <charset val="134"/>
      </rPr>
      <t>基础设施建设大数据全产业链服务平台应用示范</t>
    </r>
  </si>
  <si>
    <r>
      <rPr>
        <sz val="10"/>
        <color theme="1"/>
        <rFont val="宋体"/>
        <charset val="134"/>
      </rPr>
      <t>四川隧唐科技股份有限公司</t>
    </r>
  </si>
  <si>
    <t>2018GFW0159</t>
  </si>
  <si>
    <r>
      <rPr>
        <sz val="10"/>
        <color theme="1"/>
        <rFont val="宋体"/>
        <charset val="134"/>
      </rPr>
      <t>巴渠科技创新服务平台建设</t>
    </r>
  </si>
  <si>
    <r>
      <rPr>
        <sz val="10"/>
        <color theme="1"/>
        <rFont val="宋体"/>
        <charset val="134"/>
      </rPr>
      <t>四川创丰产融信息技术有限公司</t>
    </r>
  </si>
  <si>
    <t>2020JDR0366</t>
  </si>
  <si>
    <r>
      <rPr>
        <sz val="10"/>
        <color theme="1"/>
        <rFont val="宋体"/>
        <charset val="134"/>
      </rPr>
      <t>依托护理院校平台构建时间银行互助养老模式的探索与实践</t>
    </r>
  </si>
  <si>
    <r>
      <rPr>
        <sz val="10"/>
        <color theme="1"/>
        <rFont val="宋体"/>
        <charset val="134"/>
      </rPr>
      <t>川北医学院附属医院</t>
    </r>
  </si>
  <si>
    <t>2018NZYZF0004</t>
  </si>
  <si>
    <r>
      <rPr>
        <sz val="10"/>
        <color theme="1"/>
        <rFont val="宋体"/>
        <charset val="134"/>
      </rPr>
      <t>苍溪县科技扶贫在线平台优化提升与运行维护</t>
    </r>
  </si>
  <si>
    <r>
      <rPr>
        <sz val="10"/>
        <color theme="1"/>
        <rFont val="宋体"/>
        <charset val="134"/>
      </rPr>
      <t>苍溪县农村产业技术服务中心</t>
    </r>
  </si>
  <si>
    <r>
      <rPr>
        <sz val="10"/>
        <color theme="1"/>
        <rFont val="宋体"/>
        <charset val="134"/>
      </rPr>
      <t>苍溪县教育科技局</t>
    </r>
  </si>
  <si>
    <t>2020JDR0073</t>
  </si>
  <si>
    <r>
      <rPr>
        <sz val="10"/>
        <color theme="1"/>
        <rFont val="宋体"/>
        <charset val="134"/>
      </rPr>
      <t>四川省科教领域外籍人才引进与团队建设研究</t>
    </r>
  </si>
  <si>
    <t>2019YFG0229</t>
  </si>
  <si>
    <r>
      <t>Cr2AlC-Cu</t>
    </r>
    <r>
      <rPr>
        <sz val="10"/>
        <color theme="1"/>
        <rFont val="宋体"/>
        <charset val="134"/>
      </rPr>
      <t>高温自润滑复合材料</t>
    </r>
  </si>
  <si>
    <t>2019YFG0233</t>
  </si>
  <si>
    <r>
      <rPr>
        <sz val="10"/>
        <color theme="1"/>
        <rFont val="宋体"/>
        <charset val="134"/>
      </rPr>
      <t>钒钛铝合金缸体的研究与应用</t>
    </r>
  </si>
  <si>
    <r>
      <rPr>
        <sz val="10"/>
        <color theme="1"/>
        <rFont val="宋体"/>
        <charset val="134"/>
      </rPr>
      <t>四川耀业科技股份有限公司</t>
    </r>
  </si>
  <si>
    <r>
      <rPr>
        <sz val="10"/>
        <color theme="1"/>
        <rFont val="宋体"/>
        <charset val="134"/>
      </rPr>
      <t>广安市科技技术和知识产权局</t>
    </r>
  </si>
  <si>
    <t>2019YFG0379</t>
  </si>
  <si>
    <r>
      <rPr>
        <sz val="10"/>
        <color theme="1"/>
        <rFont val="宋体"/>
        <charset val="134"/>
      </rPr>
      <t>五粮神系列智能控制玻璃丝印设备的设计与开发</t>
    </r>
  </si>
  <si>
    <r>
      <rPr>
        <sz val="10"/>
        <color theme="1"/>
        <rFont val="宋体"/>
        <charset val="134"/>
      </rPr>
      <t>宜宾雅艺玻璃技术有限公司</t>
    </r>
  </si>
  <si>
    <r>
      <rPr>
        <sz val="10"/>
        <color theme="1"/>
        <rFont val="宋体"/>
        <charset val="134"/>
      </rPr>
      <t>宜宾县经济商务信息化和科技局</t>
    </r>
  </si>
  <si>
    <t>2019YFG0253</t>
  </si>
  <si>
    <r>
      <rPr>
        <sz val="10"/>
        <color theme="1"/>
        <rFont val="宋体"/>
        <charset val="134"/>
      </rPr>
      <t>高性能转移镭射覆膜铁自动化生产工艺研究及产业化</t>
    </r>
  </si>
  <si>
    <r>
      <rPr>
        <sz val="10"/>
        <color theme="1"/>
        <rFont val="宋体"/>
        <charset val="134"/>
      </rPr>
      <t>四川东和欣包装科技有限公司</t>
    </r>
  </si>
  <si>
    <r>
      <rPr>
        <sz val="10"/>
        <color theme="1"/>
        <rFont val="宋体"/>
        <charset val="134"/>
      </rPr>
      <t>兴文县经济商务信息化和科技局</t>
    </r>
  </si>
  <si>
    <t>2019YFG0314</t>
  </si>
  <si>
    <r>
      <rPr>
        <sz val="10"/>
        <color theme="1"/>
        <rFont val="宋体"/>
        <charset val="134"/>
      </rPr>
      <t>高浓度高色度起爆药生产废水的高级氧化处理技术及配套一体化设备的研究</t>
    </r>
  </si>
  <si>
    <r>
      <rPr>
        <sz val="10"/>
        <color theme="1"/>
        <rFont val="宋体"/>
        <charset val="134"/>
      </rPr>
      <t>四川省宜宾威力化工有限责任公司</t>
    </r>
  </si>
  <si>
    <t>2019YFG0239</t>
  </si>
  <si>
    <r>
      <rPr>
        <sz val="10"/>
        <color theme="1"/>
        <rFont val="宋体"/>
        <charset val="134"/>
      </rPr>
      <t>高绝缘芳纶纸用</t>
    </r>
    <r>
      <rPr>
        <sz val="10"/>
        <color theme="1"/>
        <rFont val="Times New Roman"/>
        <charset val="134"/>
      </rPr>
      <t>1313</t>
    </r>
    <r>
      <rPr>
        <sz val="10"/>
        <color theme="1"/>
        <rFont val="宋体"/>
        <charset val="134"/>
      </rPr>
      <t>沉析纤维试制研究</t>
    </r>
  </si>
  <si>
    <r>
      <rPr>
        <sz val="10"/>
        <color theme="1"/>
        <rFont val="宋体"/>
        <charset val="134"/>
      </rPr>
      <t>四川辉腾科技股份有限公司</t>
    </r>
  </si>
  <si>
    <r>
      <rPr>
        <sz val="10"/>
        <color theme="1"/>
        <rFont val="宋体"/>
        <charset val="134"/>
      </rPr>
      <t>富顺县经济商务科技和信息化局</t>
    </r>
  </si>
  <si>
    <t>2019YFG0437</t>
  </si>
  <si>
    <r>
      <rPr>
        <sz val="10"/>
        <color theme="1"/>
        <rFont val="宋体"/>
        <charset val="134"/>
      </rPr>
      <t>基于二维与三维视觉图像融合技术的车底异物检测系统</t>
    </r>
  </si>
  <si>
    <t>2018GZ0499</t>
  </si>
  <si>
    <r>
      <rPr>
        <sz val="10"/>
        <color theme="1"/>
        <rFont val="宋体"/>
        <charset val="134"/>
      </rPr>
      <t>基于</t>
    </r>
    <r>
      <rPr>
        <sz val="10"/>
        <color theme="1"/>
        <rFont val="Times New Roman"/>
        <charset val="134"/>
      </rPr>
      <t>InSAR</t>
    </r>
    <r>
      <rPr>
        <sz val="10"/>
        <color theme="1"/>
        <rFont val="宋体"/>
        <charset val="134"/>
      </rPr>
      <t>技术的凉山州中心城市地表形变监测研究与应用</t>
    </r>
  </si>
  <si>
    <t>2019YFG0404</t>
  </si>
  <si>
    <r>
      <rPr>
        <sz val="10"/>
        <color theme="1"/>
        <rFont val="宋体"/>
        <charset val="134"/>
      </rPr>
      <t>抛撒式微型频谱传感网构建及应用</t>
    </r>
  </si>
  <si>
    <r>
      <rPr>
        <sz val="10"/>
        <color theme="1"/>
        <rFont val="宋体"/>
        <charset val="134"/>
      </rPr>
      <t>成都菲斯洛克电子技术有限公司</t>
    </r>
  </si>
  <si>
    <t>2019GFW166</t>
  </si>
  <si>
    <r>
      <t>360</t>
    </r>
    <r>
      <rPr>
        <sz val="10"/>
        <color theme="1"/>
        <rFont val="宋体"/>
        <charset val="134"/>
      </rPr>
      <t>度三维全景制作展示服务应用示范项目</t>
    </r>
  </si>
  <si>
    <r>
      <rPr>
        <sz val="10"/>
        <color theme="1"/>
        <rFont val="宋体"/>
        <charset val="134"/>
      </rPr>
      <t>成都楷码信息技术有限公司</t>
    </r>
  </si>
  <si>
    <t>2018NZYZF0005</t>
  </si>
  <si>
    <r>
      <rPr>
        <sz val="10"/>
        <color theme="1"/>
        <rFont val="宋体"/>
        <charset val="134"/>
      </rPr>
      <t>旺苍县科技扶贫在线平台优化提升与运行维护</t>
    </r>
  </si>
  <si>
    <r>
      <rPr>
        <sz val="10"/>
        <color theme="1"/>
        <rFont val="宋体"/>
        <charset val="134"/>
      </rPr>
      <t>旺苍县科技创新服务中心</t>
    </r>
  </si>
  <si>
    <t>2020ZYD004</t>
  </si>
  <si>
    <r>
      <rPr>
        <sz val="10"/>
        <color theme="1"/>
        <rFont val="宋体"/>
        <charset val="134"/>
      </rPr>
      <t>高效有机太阳能电池非富勒烯受体材料研究</t>
    </r>
  </si>
  <si>
    <t>2019ZYD043</t>
  </si>
  <si>
    <r>
      <rPr>
        <sz val="10"/>
        <color theme="1"/>
        <rFont val="宋体"/>
        <charset val="134"/>
      </rPr>
      <t>废旧塑料再生改性技术创新示范</t>
    </r>
  </si>
  <si>
    <r>
      <rPr>
        <sz val="10"/>
        <color theme="1"/>
        <rFont val="宋体"/>
        <charset val="134"/>
      </rPr>
      <t>四川潽鑫再生资源开发有限公司</t>
    </r>
  </si>
  <si>
    <r>
      <rPr>
        <sz val="10"/>
        <color theme="1"/>
        <rFont val="宋体"/>
        <charset val="134"/>
      </rPr>
      <t>平武县工业信息化和科技局</t>
    </r>
  </si>
  <si>
    <t>2019ZYD098</t>
  </si>
  <si>
    <r>
      <rPr>
        <sz val="10"/>
        <color theme="1"/>
        <rFont val="宋体"/>
        <charset val="134"/>
      </rPr>
      <t>野鸡生态养殖关键技术集成研究及产业化示范推广</t>
    </r>
  </si>
  <si>
    <r>
      <rPr>
        <sz val="10"/>
        <color theme="1"/>
        <rFont val="宋体"/>
        <charset val="134"/>
      </rPr>
      <t>通江鑫源珍禽种养专业合作社</t>
    </r>
  </si>
  <si>
    <t>2020ZYD045</t>
  </si>
  <si>
    <r>
      <rPr>
        <sz val="10"/>
        <color theme="1"/>
        <rFont val="宋体"/>
        <charset val="134"/>
      </rPr>
      <t>面向应急广播的网络视听跨媒体知识融合技术研究</t>
    </r>
  </si>
  <si>
    <r>
      <rPr>
        <sz val="10"/>
        <color theme="1"/>
        <rFont val="宋体"/>
        <charset val="134"/>
      </rPr>
      <t>四川省广播电视科研所</t>
    </r>
  </si>
  <si>
    <r>
      <rPr>
        <sz val="10"/>
        <color theme="1"/>
        <rFont val="宋体"/>
        <charset val="134"/>
      </rPr>
      <t>四川广播电视台</t>
    </r>
  </si>
  <si>
    <t>2019ZYD096</t>
  </si>
  <si>
    <r>
      <rPr>
        <sz val="10"/>
        <color theme="1"/>
        <rFont val="宋体"/>
        <charset val="134"/>
      </rPr>
      <t>西昌安宁河谷芦笋优质高效栽培技术集成研究与示范</t>
    </r>
  </si>
  <si>
    <r>
      <rPr>
        <sz val="10"/>
        <color theme="1"/>
        <rFont val="宋体"/>
        <charset val="134"/>
      </rPr>
      <t>西昌市智绿农业开发有限公司</t>
    </r>
  </si>
  <si>
    <r>
      <rPr>
        <sz val="10"/>
        <color theme="1"/>
        <rFont val="宋体"/>
        <charset val="134"/>
      </rPr>
      <t>凉山州科学技术局</t>
    </r>
  </si>
  <si>
    <t>2018CC0022</t>
  </si>
  <si>
    <r>
      <rPr>
        <sz val="10"/>
        <color theme="1"/>
        <rFont val="宋体"/>
        <charset val="134"/>
      </rPr>
      <t>特高压</t>
    </r>
    <r>
      <rPr>
        <sz val="10"/>
        <color theme="1"/>
        <rFont val="Times New Roman"/>
        <charset val="134"/>
      </rPr>
      <t>300MVar</t>
    </r>
    <r>
      <rPr>
        <sz val="10"/>
        <color theme="1"/>
        <rFont val="宋体"/>
        <charset val="134"/>
      </rPr>
      <t>级新型调相机油系统及其智能控制的研发及产业化</t>
    </r>
  </si>
  <si>
    <r>
      <rPr>
        <sz val="10"/>
        <color theme="1"/>
        <rFont val="宋体"/>
        <charset val="134"/>
      </rPr>
      <t>四川川润液压润滑设备有限公司</t>
    </r>
  </si>
  <si>
    <t>2018CC0138</t>
  </si>
  <si>
    <r>
      <rPr>
        <sz val="10"/>
        <color theme="1"/>
        <rFont val="宋体"/>
        <charset val="134"/>
      </rPr>
      <t>腐蚀监测（检测）系统科技成果转化</t>
    </r>
  </si>
  <si>
    <t>2020ZYD016</t>
  </si>
  <si>
    <r>
      <rPr>
        <sz val="10"/>
        <color theme="1"/>
        <rFont val="宋体"/>
        <charset val="134"/>
      </rPr>
      <t>无人机集群多尺度大视场去雾成像技术</t>
    </r>
  </si>
  <si>
    <t>2018CC0132</t>
  </si>
  <si>
    <r>
      <t>714KaDP</t>
    </r>
    <r>
      <rPr>
        <sz val="10"/>
        <color theme="1"/>
        <rFont val="宋体"/>
        <charset val="134"/>
      </rPr>
      <t>型云雾雷达系统产业化开发</t>
    </r>
  </si>
  <si>
    <r>
      <rPr>
        <sz val="10"/>
        <color theme="1"/>
        <rFont val="宋体"/>
        <charset val="134"/>
      </rPr>
      <t>成都锦江电子系统工程有限公司</t>
    </r>
  </si>
  <si>
    <t>2018SZYZF0001</t>
  </si>
  <si>
    <r>
      <rPr>
        <sz val="10"/>
        <color theme="1"/>
        <rFont val="宋体"/>
        <charset val="134"/>
      </rPr>
      <t>琼江光辉出川断面主要污染物总磷、化学需氧量削减技术研究</t>
    </r>
  </si>
  <si>
    <r>
      <rPr>
        <sz val="10"/>
        <color theme="1"/>
        <rFont val="宋体"/>
        <charset val="134"/>
      </rPr>
      <t>遂宁市生态环境学会</t>
    </r>
  </si>
  <si>
    <t>2017JZ0044</t>
  </si>
  <si>
    <r>
      <rPr>
        <sz val="10"/>
        <color theme="1"/>
        <rFont val="宋体"/>
        <charset val="134"/>
      </rPr>
      <t>多功能凹土修复材料的研发及其在污染农田土壤修复工程中的应用（省院省校面上项目）</t>
    </r>
  </si>
  <si>
    <t>2017NZYZF0107</t>
  </si>
  <si>
    <r>
      <rPr>
        <sz val="10"/>
        <color theme="1"/>
        <rFont val="宋体"/>
        <charset val="134"/>
      </rPr>
      <t>甘孜州藏灵芝资源开发和应用研究</t>
    </r>
  </si>
  <si>
    <r>
      <rPr>
        <sz val="10"/>
        <color theme="1"/>
        <rFont val="宋体"/>
        <charset val="134"/>
      </rPr>
      <t>甘孜州农业科学研究所</t>
    </r>
  </si>
  <si>
    <r>
      <rPr>
        <sz val="10"/>
        <color theme="1"/>
        <rFont val="宋体"/>
        <charset val="134"/>
      </rPr>
      <t>甘孜州科技和知识产权局</t>
    </r>
  </si>
  <si>
    <t>2019YFG0068</t>
  </si>
  <si>
    <r>
      <rPr>
        <sz val="10"/>
        <color theme="1"/>
        <rFont val="宋体"/>
        <charset val="134"/>
      </rPr>
      <t>艾萨炉转炉余热锅炉蒸汽并网发电技术创新与应用</t>
    </r>
  </si>
  <si>
    <r>
      <rPr>
        <sz val="10"/>
        <color theme="1"/>
        <rFont val="宋体"/>
        <charset val="134"/>
      </rPr>
      <t>凉山矿业股份有限公司</t>
    </r>
  </si>
  <si>
    <t>2019YFG0138</t>
  </si>
  <si>
    <r>
      <rPr>
        <sz val="10"/>
        <color theme="1"/>
        <rFont val="宋体"/>
        <charset val="134"/>
      </rPr>
      <t>生物质气驱动燃料电池的性能和稳定性分析</t>
    </r>
  </si>
  <si>
    <t>2019YFG0091</t>
  </si>
  <si>
    <r>
      <rPr>
        <sz val="10"/>
        <color theme="1"/>
        <rFont val="宋体"/>
        <charset val="134"/>
      </rPr>
      <t>基于移动</t>
    </r>
    <r>
      <rPr>
        <sz val="10"/>
        <color theme="1"/>
        <rFont val="Times New Roman"/>
        <charset val="134"/>
      </rPr>
      <t>GPRS</t>
    </r>
    <r>
      <rPr>
        <sz val="10"/>
        <color theme="1"/>
        <rFont val="宋体"/>
        <charset val="134"/>
      </rPr>
      <t>数据传输的</t>
    </r>
    <r>
      <rPr>
        <sz val="10"/>
        <color theme="1"/>
        <rFont val="Times New Roman"/>
        <charset val="134"/>
      </rPr>
      <t>LED</t>
    </r>
    <r>
      <rPr>
        <sz val="10"/>
        <color theme="1"/>
        <rFont val="宋体"/>
        <charset val="134"/>
      </rPr>
      <t>城市照明集中控制系统的研究与应用</t>
    </r>
  </si>
  <si>
    <t>2019YFG0023</t>
  </si>
  <si>
    <r>
      <rPr>
        <sz val="10"/>
        <color theme="1"/>
        <rFont val="宋体"/>
        <charset val="134"/>
      </rPr>
      <t>四川特色菜籽油提质增效精细化加工设备研制</t>
    </r>
  </si>
  <si>
    <r>
      <rPr>
        <sz val="10"/>
        <color theme="1"/>
        <rFont val="宋体"/>
        <charset val="134"/>
      </rPr>
      <t>四川广鑫粮油机械制造有限公司</t>
    </r>
  </si>
  <si>
    <t>2019YFG0304</t>
  </si>
  <si>
    <r>
      <rPr>
        <sz val="10"/>
        <color theme="1"/>
        <rFont val="宋体"/>
        <charset val="134"/>
      </rPr>
      <t>内涵道双旋翼垂直起降（</t>
    </r>
    <r>
      <rPr>
        <sz val="10"/>
        <color theme="1"/>
        <rFont val="Times New Roman"/>
        <charset val="134"/>
      </rPr>
      <t>VTOL</t>
    </r>
    <r>
      <rPr>
        <sz val="10"/>
        <color theme="1"/>
        <rFont val="宋体"/>
        <charset val="134"/>
      </rPr>
      <t>）智能无人机系统研发</t>
    </r>
  </si>
  <si>
    <r>
      <rPr>
        <sz val="10"/>
        <color theme="1"/>
        <rFont val="宋体"/>
        <charset val="134"/>
      </rPr>
      <t>四川宝天智控系统有限公司</t>
    </r>
  </si>
  <si>
    <t>2018JY0005</t>
  </si>
  <si>
    <r>
      <rPr>
        <sz val="10"/>
        <color theme="1"/>
        <rFont val="宋体"/>
        <charset val="134"/>
      </rPr>
      <t>芦山极端地震动放大效应的机理研究（重大前沿）</t>
    </r>
  </si>
  <si>
    <t>2018HH0154</t>
  </si>
  <si>
    <r>
      <rPr>
        <sz val="10"/>
        <color theme="1"/>
        <rFont val="宋体"/>
        <charset val="134"/>
      </rPr>
      <t>大规模生物淘选数据的获取、数据库的建立和分析</t>
    </r>
  </si>
  <si>
    <t>2019YFH0124</t>
  </si>
  <si>
    <r>
      <rPr>
        <sz val="10"/>
        <color theme="1"/>
        <rFont val="宋体"/>
        <charset val="134"/>
      </rPr>
      <t>克服多药耐药性的新型微管抑制剂的抗肿瘤活性与作用机理研究</t>
    </r>
  </si>
  <si>
    <t>2019YFH0123</t>
  </si>
  <si>
    <r>
      <t xml:space="preserve">alpha4 </t>
    </r>
    <r>
      <rPr>
        <sz val="10"/>
        <color theme="1"/>
        <rFont val="宋体"/>
        <charset val="134"/>
      </rPr>
      <t>整合素治疗型纳米抗体的筛选</t>
    </r>
  </si>
  <si>
    <t>2019YFH0017</t>
  </si>
  <si>
    <r>
      <rPr>
        <sz val="10"/>
        <color theme="1"/>
        <rFont val="宋体"/>
        <charset val="134"/>
      </rPr>
      <t>面向康复训练机器人的人体骨架行为识别系统研究</t>
    </r>
  </si>
  <si>
    <t>2018HH0146</t>
  </si>
  <si>
    <r>
      <rPr>
        <sz val="10"/>
        <color theme="1"/>
        <rFont val="宋体"/>
        <charset val="134"/>
      </rPr>
      <t>基于大数据的虚拟电厂智能管理</t>
    </r>
  </si>
  <si>
    <t>2018HH0152</t>
  </si>
  <si>
    <r>
      <rPr>
        <sz val="10"/>
        <color theme="1"/>
        <rFont val="宋体"/>
        <charset val="134"/>
      </rPr>
      <t>基于纳米薄层二硫化钼的全印刷柔性薄膜晶体管实现技术研究</t>
    </r>
  </si>
  <si>
    <t>2019YFH0016</t>
  </si>
  <si>
    <r>
      <rPr>
        <sz val="10"/>
        <color theme="1"/>
        <rFont val="宋体"/>
        <charset val="134"/>
      </rPr>
      <t>基于视频编码的计算机视觉关键技术研究</t>
    </r>
  </si>
  <si>
    <t>2018RZ0142</t>
  </si>
  <si>
    <r>
      <rPr>
        <sz val="10"/>
        <color theme="1"/>
        <rFont val="宋体"/>
        <charset val="134"/>
      </rPr>
      <t>基于滤波器理论的宽带无线能量传输技术与应用研究</t>
    </r>
  </si>
  <si>
    <t>2018RZ0054</t>
  </si>
  <si>
    <r>
      <rPr>
        <sz val="10"/>
        <color theme="1"/>
        <rFont val="宋体"/>
        <charset val="134"/>
      </rPr>
      <t>壤塘县连翘高原驯化育苗关键技术研究及示范推广</t>
    </r>
  </si>
  <si>
    <r>
      <rPr>
        <sz val="10"/>
        <color theme="1"/>
        <rFont val="宋体"/>
        <charset val="134"/>
      </rPr>
      <t>壤塘县天桥生态科技有限责任公司</t>
    </r>
  </si>
  <si>
    <t>2018JY0124</t>
  </si>
  <si>
    <r>
      <rPr>
        <sz val="10"/>
        <color theme="1"/>
        <rFont val="宋体"/>
        <charset val="134"/>
      </rPr>
      <t>四川省新生儿体格生长指标调查和小于胎龄儿诊断标准研究（重点）</t>
    </r>
  </si>
  <si>
    <t>2018FZ0017</t>
  </si>
  <si>
    <r>
      <rPr>
        <sz val="10"/>
        <color theme="1"/>
        <rFont val="宋体"/>
        <charset val="134"/>
      </rPr>
      <t>广元灰鸡发酵床生态养殖技术集成与应用</t>
    </r>
  </si>
  <si>
    <r>
      <rPr>
        <sz val="10"/>
        <color theme="1"/>
        <rFont val="宋体"/>
        <charset val="134"/>
      </rPr>
      <t>四川天冠生态农牧有限公司</t>
    </r>
  </si>
  <si>
    <t>2018RZ0015</t>
  </si>
  <si>
    <r>
      <rPr>
        <sz val="10"/>
        <color theme="1"/>
        <rFont val="宋体"/>
        <charset val="134"/>
      </rPr>
      <t>种植牙</t>
    </r>
    <r>
      <rPr>
        <sz val="10"/>
        <color theme="1"/>
        <rFont val="Times New Roman"/>
        <charset val="134"/>
      </rPr>
      <t>3D</t>
    </r>
    <r>
      <rPr>
        <sz val="10"/>
        <color theme="1"/>
        <rFont val="宋体"/>
        <charset val="134"/>
      </rPr>
      <t>打印智能制造技术研发及产业化</t>
    </r>
  </si>
  <si>
    <r>
      <rPr>
        <sz val="10"/>
        <color theme="1"/>
        <rFont val="宋体"/>
        <charset val="134"/>
      </rPr>
      <t>四川点云生物科技有限公司</t>
    </r>
  </si>
  <si>
    <t>2020JDR0388</t>
  </si>
  <si>
    <r>
      <rPr>
        <sz val="10"/>
        <color theme="1"/>
        <rFont val="宋体"/>
        <charset val="134"/>
      </rPr>
      <t>成渝地区双城经济圈科技创新人才协同发展研究</t>
    </r>
  </si>
  <si>
    <r>
      <rPr>
        <sz val="10"/>
        <color theme="1"/>
        <rFont val="宋体"/>
        <charset val="134"/>
      </rPr>
      <t>四川省科技促进发展研究中心</t>
    </r>
  </si>
  <si>
    <t>2018JY0243</t>
  </si>
  <si>
    <r>
      <rPr>
        <sz val="10"/>
        <color theme="1"/>
        <rFont val="宋体"/>
        <charset val="134"/>
      </rPr>
      <t>彝药</t>
    </r>
    <r>
      <rPr>
        <sz val="10"/>
        <color theme="1"/>
        <rFont val="Times New Roman"/>
        <charset val="134"/>
      </rPr>
      <t>“</t>
    </r>
    <r>
      <rPr>
        <sz val="10"/>
        <color theme="1"/>
        <rFont val="宋体"/>
        <charset val="134"/>
      </rPr>
      <t>肠痈宁</t>
    </r>
    <r>
      <rPr>
        <sz val="10"/>
        <color theme="1"/>
        <rFont val="Times New Roman"/>
        <charset val="134"/>
      </rPr>
      <t>”</t>
    </r>
    <r>
      <rPr>
        <sz val="10"/>
        <color theme="1"/>
        <rFont val="宋体"/>
        <charset val="134"/>
      </rPr>
      <t>抗瘟病毒活性及其机制研究（面上）</t>
    </r>
  </si>
  <si>
    <t>2019JDKP0085</t>
  </si>
  <si>
    <r>
      <rPr>
        <sz val="10"/>
        <color theme="1"/>
        <rFont val="宋体"/>
        <charset val="134"/>
      </rPr>
      <t>凉山州贫困地区科技扶贫管理及贫困村致富带头人培训</t>
    </r>
  </si>
  <si>
    <r>
      <rPr>
        <sz val="10"/>
        <color theme="1"/>
        <rFont val="宋体"/>
        <charset val="134"/>
      </rPr>
      <t>凉山州生产力促进中心</t>
    </r>
  </si>
  <si>
    <t>2018SZ0321</t>
  </si>
  <si>
    <r>
      <rPr>
        <sz val="10"/>
        <color theme="1"/>
        <rFont val="宋体"/>
        <charset val="134"/>
      </rPr>
      <t>场地污染土壤原位柔性阻隔治理技术集成及应用示范</t>
    </r>
  </si>
  <si>
    <t>2018JY0113</t>
  </si>
  <si>
    <r>
      <rPr>
        <sz val="10"/>
        <color theme="1"/>
        <rFont val="宋体"/>
        <charset val="134"/>
      </rPr>
      <t>基于医学人工智能技术解决发声障碍的研究及应用（重点）</t>
    </r>
  </si>
  <si>
    <r>
      <rPr>
        <sz val="10"/>
        <color theme="1"/>
        <rFont val="宋体"/>
        <charset val="134"/>
      </rPr>
      <t>成都市第三人民医院</t>
    </r>
  </si>
  <si>
    <t>2017SZ0170</t>
  </si>
  <si>
    <r>
      <rPr>
        <sz val="10"/>
        <color theme="1"/>
        <rFont val="宋体"/>
        <charset val="134"/>
      </rPr>
      <t>工业烟气超低排放控制技术集成与示范</t>
    </r>
  </si>
  <si>
    <r>
      <rPr>
        <sz val="10"/>
        <color theme="1"/>
        <rFont val="宋体"/>
        <charset val="134"/>
      </rPr>
      <t>四川惊雷压力容器制造有限责任公司</t>
    </r>
  </si>
  <si>
    <r>
      <rPr>
        <sz val="10"/>
        <color theme="1"/>
        <rFont val="宋体"/>
        <charset val="134"/>
      </rPr>
      <t>宜宾县经济商务信息化和科学技术局</t>
    </r>
  </si>
  <si>
    <t>2017SZ0182</t>
  </si>
  <si>
    <r>
      <rPr>
        <sz val="10"/>
        <color theme="1"/>
        <rFont val="宋体"/>
        <charset val="134"/>
      </rPr>
      <t>土壤风险管控与预警技术研究</t>
    </r>
  </si>
  <si>
    <t>2017SZ0079</t>
  </si>
  <si>
    <r>
      <rPr>
        <sz val="10"/>
        <color theme="1"/>
        <rFont val="宋体"/>
        <charset val="134"/>
      </rPr>
      <t>道地产区中药饮片示范产业化建设</t>
    </r>
  </si>
  <si>
    <r>
      <rPr>
        <sz val="10"/>
        <color theme="1"/>
        <rFont val="宋体"/>
        <charset val="134"/>
      </rPr>
      <t>四川仁禾中药饮片有限公司</t>
    </r>
  </si>
  <si>
    <t>2017NZDZX0002</t>
  </si>
  <si>
    <r>
      <rPr>
        <sz val="10"/>
        <color theme="1"/>
        <rFont val="宋体"/>
        <charset val="134"/>
      </rPr>
      <t>优质风味黑猪新品种培育</t>
    </r>
  </si>
  <si>
    <r>
      <rPr>
        <sz val="10"/>
        <color theme="1"/>
        <rFont val="宋体"/>
        <charset val="134"/>
      </rPr>
      <t>四川省畜牧科学研究院</t>
    </r>
  </si>
  <si>
    <r>
      <rPr>
        <sz val="10"/>
        <color theme="1"/>
        <rFont val="宋体"/>
        <charset val="134"/>
      </rPr>
      <t>省农业厅</t>
    </r>
  </si>
  <si>
    <t>2018GZDZX0027</t>
  </si>
  <si>
    <r>
      <rPr>
        <sz val="10"/>
        <color theme="1"/>
        <rFont val="宋体"/>
        <charset val="134"/>
      </rPr>
      <t>基于深度神经网络的智能语音识别专用芯片</t>
    </r>
  </si>
  <si>
    <r>
      <rPr>
        <sz val="10"/>
        <color theme="1"/>
        <rFont val="宋体"/>
        <charset val="134"/>
      </rPr>
      <t>成都启英泰伦科技有限公司</t>
    </r>
  </si>
  <si>
    <t>2019YFS0511</t>
  </si>
  <si>
    <r>
      <rPr>
        <sz val="10"/>
        <color theme="1"/>
        <rFont val="宋体"/>
        <charset val="134"/>
      </rPr>
      <t>龙泉山城市森林公园生态防护体系构建关键技术研究</t>
    </r>
  </si>
  <si>
    <r>
      <rPr>
        <sz val="10"/>
        <color theme="1"/>
        <rFont val="宋体"/>
        <charset val="134"/>
      </rPr>
      <t>四川省林业科学研究院</t>
    </r>
  </si>
  <si>
    <r>
      <rPr>
        <sz val="10"/>
        <color theme="1"/>
        <rFont val="宋体"/>
        <charset val="134"/>
      </rPr>
      <t>四川省林业厅</t>
    </r>
  </si>
  <si>
    <t>2018GZDZX0038</t>
  </si>
  <si>
    <r>
      <rPr>
        <sz val="10"/>
        <color theme="1"/>
        <rFont val="宋体"/>
        <charset val="134"/>
      </rPr>
      <t>智能家居系统关键技术研究</t>
    </r>
  </si>
  <si>
    <t>2018GZDZX0019</t>
  </si>
  <si>
    <r>
      <rPr>
        <sz val="10"/>
        <color theme="1"/>
        <rFont val="宋体"/>
        <charset val="134"/>
      </rPr>
      <t>航空大部件模块化交付</t>
    </r>
  </si>
  <si>
    <r>
      <rPr>
        <sz val="10"/>
        <color theme="1"/>
        <rFont val="宋体"/>
        <charset val="134"/>
      </rPr>
      <t>中航成飞民用飞机有限责任公司</t>
    </r>
  </si>
  <si>
    <t>2017RZ0002</t>
  </si>
  <si>
    <r>
      <rPr>
        <sz val="10"/>
        <color theme="1"/>
        <rFont val="宋体"/>
        <charset val="134"/>
      </rPr>
      <t>四川大学医学生创新创业基地</t>
    </r>
    <r>
      <rPr>
        <sz val="10"/>
        <color theme="1"/>
        <rFont val="Times New Roman"/>
        <charset val="134"/>
      </rPr>
      <t>-</t>
    </r>
    <r>
      <rPr>
        <sz val="10"/>
        <color theme="1"/>
        <rFont val="宋体"/>
        <charset val="134"/>
      </rPr>
      <t>科技创新苗子工程重大项目</t>
    </r>
    <r>
      <rPr>
        <sz val="10"/>
        <color theme="1"/>
        <rFont val="Times New Roman"/>
        <charset val="134"/>
      </rPr>
      <t>(</t>
    </r>
    <r>
      <rPr>
        <sz val="10"/>
        <color theme="1"/>
        <rFont val="宋体"/>
        <charset val="134"/>
      </rPr>
      <t>苗子工程</t>
    </r>
    <r>
      <rPr>
        <sz val="10"/>
        <color theme="1"/>
        <rFont val="Times New Roman"/>
        <charset val="134"/>
      </rPr>
      <t>)</t>
    </r>
  </si>
  <si>
    <t>2018JY0320</t>
  </si>
  <si>
    <r>
      <rPr>
        <sz val="10"/>
        <color theme="1"/>
        <rFont val="宋体"/>
        <charset val="134"/>
      </rPr>
      <t>基于音视频监控数据的大熊猫行为模式智能识别（面上）</t>
    </r>
  </si>
  <si>
    <r>
      <rPr>
        <sz val="10"/>
        <color theme="1"/>
        <rFont val="宋体"/>
        <charset val="134"/>
      </rPr>
      <t>四川银谷科技发展有限公司</t>
    </r>
  </si>
  <si>
    <t>2019GFW140</t>
  </si>
  <si>
    <r>
      <t>“</t>
    </r>
    <r>
      <rPr>
        <sz val="10"/>
        <color theme="1"/>
        <rFont val="宋体"/>
        <charset val="134"/>
      </rPr>
      <t>云喇叭</t>
    </r>
    <r>
      <rPr>
        <sz val="10"/>
        <color theme="1"/>
        <rFont val="Times New Roman"/>
        <charset val="134"/>
      </rPr>
      <t>”SssS</t>
    </r>
    <r>
      <rPr>
        <sz val="10"/>
        <color theme="1"/>
        <rFont val="宋体"/>
        <charset val="134"/>
      </rPr>
      <t>大数据信息分析服务平台</t>
    </r>
  </si>
  <si>
    <r>
      <rPr>
        <sz val="10"/>
        <color theme="1"/>
        <rFont val="宋体"/>
        <charset val="134"/>
      </rPr>
      <t>成都身边科技有限公司</t>
    </r>
  </si>
  <si>
    <t>2019JDKP0050</t>
  </si>
  <si>
    <r>
      <rPr>
        <sz val="10"/>
        <color theme="1"/>
        <rFont val="宋体"/>
        <charset val="134"/>
      </rPr>
      <t>少儿</t>
    </r>
    <r>
      <rPr>
        <sz val="10"/>
        <color theme="1"/>
        <rFont val="Times New Roman"/>
        <charset val="134"/>
      </rPr>
      <t>STEM</t>
    </r>
    <r>
      <rPr>
        <sz val="10"/>
        <color theme="1"/>
        <rFont val="宋体"/>
        <charset val="134"/>
      </rPr>
      <t>编程系列课程</t>
    </r>
  </si>
  <si>
    <r>
      <rPr>
        <sz val="10"/>
        <color theme="1"/>
        <rFont val="宋体"/>
        <charset val="134"/>
      </rPr>
      <t>成都领客教育咨询有限公司</t>
    </r>
  </si>
  <si>
    <t>2018JZ0022</t>
  </si>
  <si>
    <r>
      <rPr>
        <sz val="10"/>
        <color theme="1"/>
        <rFont val="宋体"/>
        <charset val="134"/>
      </rPr>
      <t>高浓度有机废水催化湿式氧化关键设备研究</t>
    </r>
    <r>
      <rPr>
        <sz val="10"/>
        <color theme="1"/>
        <rFont val="Times New Roman"/>
        <charset val="134"/>
      </rPr>
      <t>(</t>
    </r>
    <r>
      <rPr>
        <sz val="10"/>
        <color theme="1"/>
        <rFont val="宋体"/>
        <charset val="134"/>
      </rPr>
      <t>省院省校重大）</t>
    </r>
  </si>
  <si>
    <r>
      <rPr>
        <sz val="10"/>
        <color theme="1"/>
        <rFont val="宋体"/>
        <charset val="134"/>
      </rPr>
      <t>四川蓝星机械有限公司</t>
    </r>
  </si>
  <si>
    <t>2018JY0125</t>
  </si>
  <si>
    <r>
      <rPr>
        <sz val="10"/>
        <color theme="1"/>
        <rFont val="宋体"/>
        <charset val="134"/>
      </rPr>
      <t>基于遥感大数据的地质灾害监测预警和分析关键技术研究（重点）</t>
    </r>
  </si>
  <si>
    <r>
      <rPr>
        <sz val="10"/>
        <color theme="1"/>
        <rFont val="宋体"/>
        <charset val="134"/>
      </rPr>
      <t>成都崇信大数据服务有限公司</t>
    </r>
  </si>
  <si>
    <t>2018JY0131</t>
  </si>
  <si>
    <r>
      <t>BDNF</t>
    </r>
    <r>
      <rPr>
        <sz val="10"/>
        <color theme="1"/>
        <rFont val="宋体"/>
        <charset val="134"/>
      </rPr>
      <t>在生物节律紊乱导致小鼠海马细胞伤作用的实验研究</t>
    </r>
    <r>
      <rPr>
        <sz val="10"/>
        <color theme="1"/>
        <rFont val="Times New Roman"/>
        <charset val="134"/>
      </rPr>
      <t>(</t>
    </r>
    <r>
      <rPr>
        <sz val="10"/>
        <color theme="1"/>
        <rFont val="宋体"/>
        <charset val="134"/>
      </rPr>
      <t>重点）</t>
    </r>
  </si>
  <si>
    <r>
      <rPr>
        <sz val="10"/>
        <color theme="1"/>
        <rFont val="宋体"/>
        <charset val="134"/>
      </rPr>
      <t>绵阳市第三人民医院</t>
    </r>
    <r>
      <rPr>
        <sz val="10"/>
        <color theme="1"/>
        <rFont val="Times New Roman"/>
        <charset val="134"/>
      </rPr>
      <t>(</t>
    </r>
    <r>
      <rPr>
        <sz val="10"/>
        <color theme="1"/>
        <rFont val="宋体"/>
        <charset val="134"/>
      </rPr>
      <t>四川省精神卫生中心</t>
    </r>
    <r>
      <rPr>
        <sz val="10"/>
        <color theme="1"/>
        <rFont val="Times New Roman"/>
        <charset val="134"/>
      </rPr>
      <t>)</t>
    </r>
  </si>
  <si>
    <t>2017JZ0008</t>
  </si>
  <si>
    <r>
      <rPr>
        <sz val="10"/>
        <color theme="1"/>
        <rFont val="宋体"/>
        <charset val="134"/>
      </rPr>
      <t>交流励磁发电电动机关键技术研究（省院省校重大）</t>
    </r>
  </si>
  <si>
    <r>
      <rPr>
        <sz val="10"/>
        <color theme="1"/>
        <rFont val="宋体"/>
        <charset val="134"/>
      </rPr>
      <t>东方电气集团东方电机有限公司</t>
    </r>
  </si>
  <si>
    <r>
      <rPr>
        <sz val="10"/>
        <color theme="1"/>
        <rFont val="宋体"/>
        <charset val="134"/>
      </rPr>
      <t>德阳市科技局</t>
    </r>
  </si>
  <si>
    <t>2017NFP0114</t>
  </si>
  <si>
    <r>
      <rPr>
        <sz val="10"/>
        <color theme="1"/>
        <rFont val="宋体"/>
        <charset val="134"/>
      </rPr>
      <t>旺苍县白及集成规范化种植技示范及扶贫应用</t>
    </r>
  </si>
  <si>
    <r>
      <rPr>
        <sz val="10"/>
        <color theme="1"/>
        <rFont val="宋体"/>
        <charset val="134"/>
      </rPr>
      <t>四川现代疑难病研究院有限公司</t>
    </r>
  </si>
  <si>
    <t>2019JDKP0061</t>
  </si>
  <si>
    <r>
      <rPr>
        <sz val="10"/>
        <color theme="1"/>
        <rFont val="宋体"/>
        <charset val="134"/>
      </rPr>
      <t>兴文世界地质公园省级重点科普场馆</t>
    </r>
    <r>
      <rPr>
        <sz val="10"/>
        <color theme="1"/>
        <rFont val="Times New Roman"/>
        <charset val="134"/>
      </rPr>
      <t>(</t>
    </r>
    <r>
      <rPr>
        <sz val="10"/>
        <color theme="1"/>
        <rFont val="宋体"/>
        <charset val="134"/>
      </rPr>
      <t>基地</t>
    </r>
    <r>
      <rPr>
        <sz val="10"/>
        <color theme="1"/>
        <rFont val="Times New Roman"/>
        <charset val="134"/>
      </rPr>
      <t>)</t>
    </r>
    <r>
      <rPr>
        <sz val="10"/>
        <color theme="1"/>
        <rFont val="宋体"/>
        <charset val="134"/>
      </rPr>
      <t>示范培育</t>
    </r>
  </si>
  <si>
    <r>
      <rPr>
        <sz val="10"/>
        <color theme="1"/>
        <rFont val="宋体"/>
        <charset val="134"/>
      </rPr>
      <t>四川省兴文县石海洞乡风景旅游开发有限责任公司</t>
    </r>
  </si>
  <si>
    <t>2017KZ0097</t>
  </si>
  <si>
    <r>
      <rPr>
        <sz val="10"/>
        <color theme="1"/>
        <rFont val="宋体"/>
        <charset val="134"/>
      </rPr>
      <t>西昌市邛海国家湿地公园省级重点科普示范</t>
    </r>
  </si>
  <si>
    <r>
      <rPr>
        <sz val="10"/>
        <color theme="1"/>
        <rFont val="宋体"/>
        <charset val="134"/>
      </rPr>
      <t>西昌市邛海国家湿地公园保护中心</t>
    </r>
  </si>
  <si>
    <r>
      <rPr>
        <sz val="10"/>
        <color theme="1"/>
        <rFont val="宋体"/>
        <charset val="134"/>
      </rPr>
      <t>凉山州科技局</t>
    </r>
  </si>
  <si>
    <t>2019JDKP0007</t>
  </si>
  <si>
    <r>
      <rPr>
        <sz val="10"/>
        <color theme="1"/>
        <rFont val="宋体"/>
        <charset val="134"/>
      </rPr>
      <t>泸定县实用农牧科技培训</t>
    </r>
  </si>
  <si>
    <r>
      <rPr>
        <sz val="10"/>
        <color theme="1"/>
        <rFont val="宋体"/>
        <charset val="134"/>
      </rPr>
      <t>泸定县畜牧站</t>
    </r>
  </si>
  <si>
    <r>
      <rPr>
        <sz val="10"/>
        <color theme="1"/>
        <rFont val="宋体"/>
        <charset val="134"/>
      </rPr>
      <t>甘孜藏族自治州科学技术和知识产权局</t>
    </r>
  </si>
  <si>
    <t>2019JDKP0008</t>
  </si>
  <si>
    <r>
      <rPr>
        <sz val="10"/>
        <color theme="1"/>
        <rFont val="宋体"/>
        <charset val="134"/>
      </rPr>
      <t>藏汉双语环保科普知识读本</t>
    </r>
  </si>
  <si>
    <r>
      <rPr>
        <sz val="10"/>
        <color theme="1"/>
        <rFont val="宋体"/>
        <charset val="134"/>
      </rPr>
      <t>甘孜藏族自治州藏医院</t>
    </r>
  </si>
  <si>
    <t>2018KZ0049</t>
  </si>
  <si>
    <r>
      <rPr>
        <sz val="10"/>
        <color theme="1"/>
        <rFont val="宋体"/>
        <charset val="134"/>
      </rPr>
      <t>重大传染病群众性三级防控示范体系建设和我校科普志愿者培训及实践</t>
    </r>
  </si>
  <si>
    <r>
      <rPr>
        <sz val="10"/>
        <color theme="1"/>
        <rFont val="宋体"/>
        <charset val="134"/>
      </rPr>
      <t>西南医科大学</t>
    </r>
  </si>
  <si>
    <t>2018SZ0253</t>
  </si>
  <si>
    <r>
      <rPr>
        <sz val="10"/>
        <color theme="1"/>
        <rFont val="宋体"/>
        <charset val="134"/>
      </rPr>
      <t>基于循环肿瘤细胞的</t>
    </r>
    <r>
      <rPr>
        <sz val="10"/>
        <color theme="1"/>
        <rFont val="Times New Roman"/>
        <charset val="134"/>
      </rPr>
      <t>HER-2</t>
    </r>
    <r>
      <rPr>
        <sz val="10"/>
        <color theme="1"/>
        <rFont val="宋体"/>
        <charset val="134"/>
      </rPr>
      <t>基因表达检测对乳腺癌治疗预测价值的临床研究</t>
    </r>
  </si>
  <si>
    <t>2019JDKP0003</t>
  </si>
  <si>
    <r>
      <rPr>
        <sz val="10"/>
        <color theme="1"/>
        <rFont val="宋体"/>
        <charset val="134"/>
      </rPr>
      <t>圣迪乐村省级科普基地能力提升建设项目</t>
    </r>
  </si>
  <si>
    <r>
      <rPr>
        <sz val="10"/>
        <color theme="1"/>
        <rFont val="宋体"/>
        <charset val="134"/>
      </rPr>
      <t>四川圣迪乐村生态食品股份有限公司</t>
    </r>
  </si>
  <si>
    <t>2017NFP0001</t>
  </si>
  <si>
    <r>
      <rPr>
        <sz val="10"/>
        <color theme="1"/>
        <rFont val="宋体"/>
        <charset val="134"/>
      </rPr>
      <t>金川县、丹巴县中药材科技扶贫示范基地建设</t>
    </r>
  </si>
  <si>
    <r>
      <rPr>
        <sz val="10"/>
        <color theme="1"/>
        <rFont val="宋体"/>
        <charset val="134"/>
      </rPr>
      <t>四川省中药材有限责任公司</t>
    </r>
  </si>
  <si>
    <t>2018SZ0235</t>
  </si>
  <si>
    <r>
      <rPr>
        <sz val="10"/>
        <color theme="1"/>
        <rFont val="宋体"/>
        <charset val="134"/>
      </rPr>
      <t>安全剂量射线联合敏感抗生素与金黄色葡萄球菌生物膜的体外相互作用研究（基于慢性骨髓炎的内放射治疗）</t>
    </r>
  </si>
  <si>
    <t>2018SZ0186</t>
  </si>
  <si>
    <r>
      <rPr>
        <sz val="10"/>
        <color theme="1"/>
        <rFont val="宋体"/>
        <charset val="134"/>
      </rPr>
      <t>基于</t>
    </r>
    <r>
      <rPr>
        <sz val="10"/>
        <color theme="1"/>
        <rFont val="Times New Roman"/>
        <charset val="134"/>
      </rPr>
      <t>CRISPR/Cas9</t>
    </r>
    <r>
      <rPr>
        <sz val="10"/>
        <color theme="1"/>
        <rFont val="宋体"/>
        <charset val="134"/>
      </rPr>
      <t>系统基因编辑修复</t>
    </r>
    <r>
      <rPr>
        <sz val="10"/>
        <color theme="1"/>
        <rFont val="Times New Roman"/>
        <charset val="134"/>
      </rPr>
      <t>Pde6b</t>
    </r>
    <r>
      <rPr>
        <sz val="10"/>
        <color theme="1"/>
        <rFont val="宋体"/>
        <charset val="134"/>
      </rPr>
      <t>基因突变治疗遗传性视网膜色素变性的研究</t>
    </r>
  </si>
  <si>
    <t>2018SZ0112</t>
  </si>
  <si>
    <r>
      <rPr>
        <sz val="10"/>
        <color theme="1"/>
        <rFont val="宋体"/>
        <charset val="134"/>
      </rPr>
      <t>糖耐量异常优化防治方案的关键技术研究</t>
    </r>
  </si>
  <si>
    <t>2018SZ0225</t>
  </si>
  <si>
    <r>
      <t>CCR2</t>
    </r>
    <r>
      <rPr>
        <sz val="10"/>
        <color theme="1"/>
        <rFont val="宋体"/>
        <charset val="134"/>
      </rPr>
      <t>在胆囊切除术后发生肝内胆管结石过程中的作用及机制研究</t>
    </r>
  </si>
  <si>
    <t>2018SZ0214</t>
  </si>
  <si>
    <r>
      <rPr>
        <sz val="10"/>
        <color theme="1"/>
        <rFont val="宋体"/>
        <charset val="134"/>
      </rPr>
      <t>脐带源间充质干细胞（</t>
    </r>
    <r>
      <rPr>
        <sz val="10"/>
        <color theme="1"/>
        <rFont val="Times New Roman"/>
        <charset val="134"/>
      </rPr>
      <t>UC-MSC</t>
    </r>
    <r>
      <rPr>
        <sz val="10"/>
        <color theme="1"/>
        <rFont val="宋体"/>
        <charset val="134"/>
      </rPr>
      <t>）在治疗宫腔粘连中的作用</t>
    </r>
  </si>
  <si>
    <t>2018SZ0358</t>
  </si>
  <si>
    <r>
      <rPr>
        <sz val="10"/>
        <color theme="1"/>
        <rFont val="宋体"/>
        <charset val="134"/>
      </rPr>
      <t>犯罪现场监控视频人像检验鉴定技术及其工具系统</t>
    </r>
  </si>
  <si>
    <t>2018SZ0291</t>
  </si>
  <si>
    <r>
      <rPr>
        <sz val="10"/>
        <color theme="1"/>
        <rFont val="宋体"/>
        <charset val="134"/>
      </rPr>
      <t>含磷废水资源化处理与远程运营技术的研究</t>
    </r>
  </si>
  <si>
    <r>
      <rPr>
        <sz val="10"/>
        <color theme="1"/>
        <rFont val="宋体"/>
        <charset val="134"/>
      </rPr>
      <t>眉山市彭山海天水务有限公司</t>
    </r>
  </si>
  <si>
    <r>
      <rPr>
        <sz val="10"/>
        <color theme="1"/>
        <rFont val="宋体"/>
        <charset val="134"/>
      </rPr>
      <t>彭山县科技局</t>
    </r>
  </si>
  <si>
    <t>2018NFP0143</t>
  </si>
  <si>
    <r>
      <rPr>
        <sz val="10"/>
        <color theme="1"/>
        <rFont val="宋体"/>
        <charset val="134"/>
      </rPr>
      <t>甘孜州九龙县藏区毛驴养殖集成示范及科技扶贫（示范基地）</t>
    </r>
  </si>
  <si>
    <r>
      <rPr>
        <sz val="10"/>
        <color theme="1"/>
        <rFont val="宋体"/>
        <charset val="134"/>
      </rPr>
      <t>海涛牧业有限公司</t>
    </r>
  </si>
  <si>
    <t>2018FZ0068</t>
  </si>
  <si>
    <r>
      <rPr>
        <sz val="10"/>
        <color theme="1"/>
        <rFont val="宋体"/>
        <charset val="134"/>
      </rPr>
      <t>等离子体裂解富甲烷气制乙炔中试及工程开发（援疆项目）</t>
    </r>
  </si>
  <si>
    <r>
      <rPr>
        <sz val="10"/>
        <color theme="1"/>
        <rFont val="宋体"/>
        <charset val="134"/>
      </rPr>
      <t>西南化工研究设计院有限公司</t>
    </r>
  </si>
  <si>
    <t>2018KZ0010</t>
  </si>
  <si>
    <r>
      <rPr>
        <sz val="10"/>
        <color theme="1"/>
        <rFont val="宋体"/>
        <charset val="134"/>
      </rPr>
      <t>肿瘤知识大众科普及专业培训网络平台开发项目</t>
    </r>
  </si>
  <si>
    <t>2017JZ0027</t>
  </si>
  <si>
    <r>
      <rPr>
        <sz val="10"/>
        <color theme="1"/>
        <rFont val="宋体"/>
        <charset val="134"/>
      </rPr>
      <t>宽窄品牌精品烟叶原料生产关键技术研发与示范推广（省院省校重大）</t>
    </r>
  </si>
  <si>
    <r>
      <rPr>
        <sz val="10"/>
        <color theme="1"/>
        <rFont val="宋体"/>
        <charset val="134"/>
      </rPr>
      <t>省科技厅</t>
    </r>
  </si>
  <si>
    <t>2016JQ0023</t>
  </si>
  <si>
    <r>
      <rPr>
        <sz val="10"/>
        <color theme="1"/>
        <rFont val="宋体"/>
        <charset val="134"/>
      </rPr>
      <t>胆汁酸敏感性离子通道</t>
    </r>
    <r>
      <rPr>
        <sz val="10"/>
        <color theme="1"/>
        <rFont val="Times New Roman"/>
        <charset val="134"/>
      </rPr>
      <t>BASIC</t>
    </r>
    <r>
      <rPr>
        <sz val="10"/>
        <color theme="1"/>
        <rFont val="宋体"/>
        <charset val="134"/>
      </rPr>
      <t>在缺血性胆管损伤中的作用与机制研究</t>
    </r>
  </si>
  <si>
    <r>
      <rPr>
        <sz val="10"/>
        <color theme="1"/>
        <rFont val="宋体"/>
        <charset val="134"/>
      </rPr>
      <t>中国人民解放军成都军区总医院</t>
    </r>
  </si>
  <si>
    <t>2017JY0206</t>
  </si>
  <si>
    <r>
      <rPr>
        <sz val="10"/>
        <color theme="1"/>
        <rFont val="宋体"/>
        <charset val="134"/>
      </rPr>
      <t>基于《内经》</t>
    </r>
    <r>
      <rPr>
        <sz val="10"/>
        <color theme="1"/>
        <rFont val="Times New Roman"/>
        <charset val="134"/>
      </rPr>
      <t>“</t>
    </r>
    <r>
      <rPr>
        <sz val="10"/>
        <color theme="1"/>
        <rFont val="宋体"/>
        <charset val="134"/>
      </rPr>
      <t>脉舍神</t>
    </r>
    <r>
      <rPr>
        <sz val="10"/>
        <color theme="1"/>
        <rFont val="Times New Roman"/>
        <charset val="134"/>
      </rPr>
      <t>”</t>
    </r>
    <r>
      <rPr>
        <sz val="10"/>
        <color theme="1"/>
        <rFont val="宋体"/>
        <charset val="134"/>
      </rPr>
      <t>理论研究益气通脉法治疗抑郁症的机制（面上）</t>
    </r>
  </si>
  <si>
    <r>
      <rPr>
        <sz val="10"/>
        <color theme="1"/>
        <rFont val="宋体"/>
        <charset val="134"/>
      </rPr>
      <t>省教育厅</t>
    </r>
  </si>
  <si>
    <t>2018JZ0012</t>
  </si>
  <si>
    <r>
      <t xml:space="preserve">Zr1-xTixCo </t>
    </r>
    <r>
      <rPr>
        <sz val="10"/>
        <color theme="1"/>
        <rFont val="宋体"/>
        <charset val="134"/>
      </rPr>
      <t>贮氚合金抗歧化反应机理研究（省院省校重大）</t>
    </r>
  </si>
  <si>
    <r>
      <rPr>
        <sz val="10"/>
        <color theme="1"/>
        <rFont val="宋体"/>
        <charset val="134"/>
      </rPr>
      <t>中国工程物理研究院材料研究所</t>
    </r>
  </si>
  <si>
    <t>2017JQ0004</t>
  </si>
  <si>
    <r>
      <rPr>
        <sz val="10"/>
        <color theme="1"/>
        <rFont val="宋体"/>
        <charset val="134"/>
      </rPr>
      <t>诱导水稻防御纹枯病的化合物筛选及其作用机制研究（青年基金）</t>
    </r>
  </si>
  <si>
    <r>
      <rPr>
        <sz val="10"/>
        <color theme="1"/>
        <rFont val="宋体"/>
        <charset val="134"/>
      </rPr>
      <t>四川省农业科学院植物保护研究所</t>
    </r>
  </si>
  <si>
    <t>2018TJPT0017</t>
  </si>
  <si>
    <r>
      <rPr>
        <sz val="10"/>
        <color theme="1"/>
        <rFont val="宋体"/>
        <charset val="134"/>
      </rPr>
      <t>四川省节能环保创新服务平台</t>
    </r>
  </si>
  <si>
    <r>
      <rPr>
        <sz val="10"/>
        <color theme="1"/>
        <rFont val="宋体"/>
        <charset val="134"/>
      </rPr>
      <t>中节能建设工程设计院有限公司</t>
    </r>
  </si>
  <si>
    <t>2016JZ0003</t>
  </si>
  <si>
    <r>
      <t>700</t>
    </r>
    <r>
      <rPr>
        <sz val="10"/>
        <color theme="1"/>
        <rFont val="宋体"/>
        <charset val="134"/>
      </rPr>
      <t>℃超超临界焊接转子材料焊接关键技术研究</t>
    </r>
    <r>
      <rPr>
        <sz val="10"/>
        <color theme="1"/>
        <rFont val="Times New Roman"/>
        <charset val="134"/>
      </rPr>
      <t>(</t>
    </r>
    <r>
      <rPr>
        <sz val="10"/>
        <color theme="1"/>
        <rFont val="宋体"/>
        <charset val="134"/>
      </rPr>
      <t>省院省校科技合作</t>
    </r>
    <r>
      <rPr>
        <sz val="10"/>
        <color theme="1"/>
        <rFont val="Times New Roman"/>
        <charset val="134"/>
      </rPr>
      <t>)</t>
    </r>
  </si>
  <si>
    <r>
      <rPr>
        <sz val="10"/>
        <color theme="1"/>
        <rFont val="宋体"/>
        <charset val="134"/>
      </rPr>
      <t>东方电气集团东方汽轮机有限公司</t>
    </r>
  </si>
  <si>
    <t>2017JY0029</t>
  </si>
  <si>
    <r>
      <t>BRG1/BRM</t>
    </r>
    <r>
      <rPr>
        <sz val="10"/>
        <color theme="1"/>
        <rFont val="宋体"/>
        <charset val="134"/>
      </rPr>
      <t>接力表达在肝癌起始细胞恶性转化中的作用研究（重点）</t>
    </r>
  </si>
  <si>
    <r>
      <rPr>
        <sz val="10"/>
        <color theme="1"/>
        <rFont val="宋体"/>
        <charset val="134"/>
      </rPr>
      <t>宜宾市第一人民医院</t>
    </r>
  </si>
  <si>
    <t>2018TJPT0038</t>
  </si>
  <si>
    <r>
      <rPr>
        <sz val="10"/>
        <color theme="1"/>
        <rFont val="宋体"/>
        <charset val="134"/>
      </rPr>
      <t>四川省特色经济林资源平台建设与共享</t>
    </r>
  </si>
  <si>
    <t>2018JY0064</t>
  </si>
  <si>
    <r>
      <t>CD146</t>
    </r>
    <r>
      <rPr>
        <sz val="10"/>
        <color theme="1"/>
        <rFont val="宋体"/>
        <charset val="134"/>
      </rPr>
      <t>抗体联合西达苯胺治疗多发性骨髓瘤抗肿瘤作用机理的研究（重点）</t>
    </r>
  </si>
  <si>
    <t>2019JDR0277</t>
  </si>
  <si>
    <r>
      <rPr>
        <sz val="10"/>
        <color theme="1"/>
        <rFont val="宋体"/>
        <charset val="134"/>
      </rPr>
      <t>基于大数据</t>
    </r>
    <r>
      <rPr>
        <sz val="10"/>
        <color theme="1"/>
        <rFont val="Times New Roman"/>
        <charset val="134"/>
      </rPr>
      <t>“</t>
    </r>
    <r>
      <rPr>
        <sz val="10"/>
        <color theme="1"/>
        <rFont val="宋体"/>
        <charset val="134"/>
      </rPr>
      <t>互联网</t>
    </r>
    <r>
      <rPr>
        <sz val="10"/>
        <color theme="1"/>
        <rFont val="Times New Roman"/>
        <charset val="134"/>
      </rPr>
      <t>+”</t>
    </r>
    <r>
      <rPr>
        <sz val="10"/>
        <color theme="1"/>
        <rFont val="宋体"/>
        <charset val="134"/>
      </rPr>
      <t>慢病防控一体化管理模式研究</t>
    </r>
    <r>
      <rPr>
        <sz val="10"/>
        <color theme="1"/>
        <rFont val="Times New Roman"/>
        <charset val="134"/>
      </rPr>
      <t>—</t>
    </r>
    <r>
      <rPr>
        <sz val="10"/>
        <color theme="1"/>
        <rFont val="宋体"/>
        <charset val="134"/>
      </rPr>
      <t>以房颤及卒中为实证</t>
    </r>
  </si>
  <si>
    <r>
      <rPr>
        <sz val="10"/>
        <color theme="1"/>
        <rFont val="宋体"/>
        <charset val="134"/>
      </rPr>
      <t>成都市第六人民医院</t>
    </r>
  </si>
  <si>
    <t>2019JDR0162</t>
  </si>
  <si>
    <r>
      <rPr>
        <sz val="10"/>
        <color theme="1"/>
        <rFont val="宋体"/>
        <charset val="134"/>
      </rPr>
      <t>职务科技成果转化混合所有制改革实践路径研究</t>
    </r>
  </si>
  <si>
    <t>2019JDR0359</t>
  </si>
  <si>
    <r>
      <rPr>
        <sz val="10"/>
        <color theme="1"/>
        <rFont val="宋体"/>
        <charset val="134"/>
      </rPr>
      <t>西成高速铁路对四川省经济发展的影响研究</t>
    </r>
  </si>
  <si>
    <t>2018GFW0130</t>
  </si>
  <si>
    <r>
      <rPr>
        <sz val="10"/>
        <color theme="1"/>
        <rFont val="宋体"/>
        <charset val="134"/>
      </rPr>
      <t>从销售、物流到仓储全覆盖全连通的智慧医药系统的设计与建设</t>
    </r>
  </si>
  <si>
    <r>
      <rPr>
        <sz val="10"/>
        <color theme="1"/>
        <rFont val="宋体"/>
        <charset val="134"/>
      </rPr>
      <t>四川绵阳科伦医药贸易有限公司</t>
    </r>
  </si>
  <si>
    <t>2019JDR0296</t>
  </si>
  <si>
    <r>
      <rPr>
        <sz val="10"/>
        <color theme="1"/>
        <rFont val="宋体"/>
        <charset val="134"/>
      </rPr>
      <t>四川省智能装备产业关键技术预测研究</t>
    </r>
  </si>
  <si>
    <r>
      <rPr>
        <sz val="10"/>
        <color theme="1"/>
        <rFont val="宋体"/>
        <charset val="134"/>
      </rPr>
      <t>四川协同创新智能装备制造有限公司</t>
    </r>
  </si>
  <si>
    <t>2019JDR0191</t>
  </si>
  <si>
    <r>
      <rPr>
        <sz val="10"/>
        <color theme="1"/>
        <rFont val="宋体"/>
        <charset val="134"/>
      </rPr>
      <t>健康老龄化背景下医养结合养老模式研究</t>
    </r>
  </si>
  <si>
    <t>2019JDPT0018</t>
  </si>
  <si>
    <r>
      <rPr>
        <sz val="10"/>
        <color theme="1"/>
        <rFont val="宋体"/>
        <charset val="134"/>
      </rPr>
      <t>科技型中小微企业投融资对接服务平台</t>
    </r>
  </si>
  <si>
    <r>
      <rPr>
        <sz val="10"/>
        <color theme="1"/>
        <rFont val="宋体"/>
        <charset val="134"/>
      </rPr>
      <t>天府（四川）联合股权交易中心股份有限公司</t>
    </r>
  </si>
  <si>
    <r>
      <rPr>
        <sz val="10"/>
        <color theme="1"/>
        <rFont val="宋体"/>
        <charset val="134"/>
      </rPr>
      <t>四川省金融工作局</t>
    </r>
  </si>
  <si>
    <t>2019JDR0264</t>
  </si>
  <si>
    <r>
      <rPr>
        <sz val="10"/>
        <color theme="1"/>
        <rFont val="宋体"/>
        <charset val="134"/>
      </rPr>
      <t>四川国企改革之资产证券化研究</t>
    </r>
  </si>
  <si>
    <r>
      <rPr>
        <sz val="10"/>
        <color theme="1"/>
        <rFont val="宋体"/>
        <charset val="134"/>
      </rPr>
      <t>四川省产业经济发展促进会</t>
    </r>
  </si>
  <si>
    <t>2019JDPT0036</t>
  </si>
  <si>
    <r>
      <rPr>
        <sz val="10"/>
        <color theme="1"/>
        <rFont val="宋体"/>
        <charset val="134"/>
      </rPr>
      <t>四川口岸外来动植物病原微生物信息收集及风险防控预警平台</t>
    </r>
  </si>
  <si>
    <t>2018JZ0066</t>
  </si>
  <si>
    <r>
      <rPr>
        <sz val="10"/>
        <color theme="1"/>
        <rFont val="宋体"/>
        <charset val="134"/>
      </rPr>
      <t>中小型民用无人机适航检测平台及关键技术研究与实现</t>
    </r>
    <r>
      <rPr>
        <sz val="10"/>
        <color theme="1"/>
        <rFont val="Times New Roman"/>
        <charset val="134"/>
      </rPr>
      <t>(</t>
    </r>
    <r>
      <rPr>
        <sz val="10"/>
        <color theme="1"/>
        <rFont val="宋体"/>
        <charset val="134"/>
      </rPr>
      <t>省院省校重点</t>
    </r>
    <r>
      <rPr>
        <sz val="10"/>
        <color theme="1"/>
        <rFont val="Times New Roman"/>
        <charset val="134"/>
      </rPr>
      <t>)</t>
    </r>
  </si>
  <si>
    <r>
      <rPr>
        <sz val="10"/>
        <color theme="1"/>
        <rFont val="宋体"/>
        <charset val="134"/>
      </rPr>
      <t>成都工业学院</t>
    </r>
  </si>
  <si>
    <t>2017JZ0040</t>
  </si>
  <si>
    <r>
      <t>65 nm</t>
    </r>
    <r>
      <rPr>
        <sz val="10"/>
        <color theme="1"/>
        <rFont val="宋体"/>
        <charset val="134"/>
      </rPr>
      <t>高可靠</t>
    </r>
    <r>
      <rPr>
        <sz val="10"/>
        <color theme="1"/>
        <rFont val="Times New Roman"/>
        <charset val="134"/>
      </rPr>
      <t>Flash</t>
    </r>
    <r>
      <rPr>
        <sz val="10"/>
        <color theme="1"/>
        <rFont val="宋体"/>
        <charset val="134"/>
      </rPr>
      <t>存储器研发和产业化（省院省校面上）</t>
    </r>
  </si>
  <si>
    <r>
      <rPr>
        <sz val="10"/>
        <color theme="1"/>
        <rFont val="宋体"/>
        <charset val="134"/>
      </rPr>
      <t>四川省豆萁科技股份有限公司</t>
    </r>
  </si>
  <si>
    <r>
      <rPr>
        <sz val="10"/>
        <color theme="1"/>
        <rFont val="宋体"/>
        <charset val="134"/>
      </rPr>
      <t>绵阳市科技局</t>
    </r>
  </si>
  <si>
    <t>2017JY0100</t>
  </si>
  <si>
    <r>
      <rPr>
        <sz val="10"/>
        <color theme="1"/>
        <rFont val="宋体"/>
        <charset val="134"/>
      </rPr>
      <t>适用于短距离</t>
    </r>
    <r>
      <rPr>
        <sz val="10"/>
        <color theme="1"/>
        <rFont val="Times New Roman"/>
        <charset val="134"/>
      </rPr>
      <t>/</t>
    </r>
    <r>
      <rPr>
        <sz val="10"/>
        <color theme="1"/>
        <rFont val="宋体"/>
        <charset val="134"/>
      </rPr>
      <t>垂直起降固定翼无人机的</t>
    </r>
    <r>
      <rPr>
        <sz val="10"/>
        <color theme="1"/>
        <rFont val="Times New Roman"/>
        <charset val="134"/>
      </rPr>
      <t>3</t>
    </r>
    <r>
      <rPr>
        <sz val="10"/>
        <color theme="1"/>
        <rFont val="宋体"/>
        <charset val="134"/>
      </rPr>
      <t>轴承矢量喷管研究（面上）</t>
    </r>
  </si>
  <si>
    <r>
      <rPr>
        <sz val="10"/>
        <color theme="1"/>
        <rFont val="宋体"/>
        <charset val="134"/>
      </rPr>
      <t>成都前沿动力科技有限公司</t>
    </r>
  </si>
  <si>
    <t>2018TJPT0044</t>
  </si>
  <si>
    <r>
      <rPr>
        <sz val="10"/>
        <color theme="1"/>
        <rFont val="宋体"/>
        <charset val="134"/>
      </rPr>
      <t>实验动物质量标准研究技术平台建设</t>
    </r>
  </si>
  <si>
    <r>
      <rPr>
        <sz val="10"/>
        <color theme="1"/>
        <rFont val="宋体"/>
        <charset val="134"/>
      </rPr>
      <t>四川省中医药科学院</t>
    </r>
  </si>
  <si>
    <t>2019JDPT0017</t>
  </si>
  <si>
    <r>
      <rPr>
        <sz val="10"/>
        <color theme="1"/>
        <rFont val="宋体"/>
        <charset val="134"/>
      </rPr>
      <t>四川省科研设施与仪器向社会开放平台建设</t>
    </r>
  </si>
  <si>
    <r>
      <rPr>
        <sz val="10"/>
        <color theme="1"/>
        <rFont val="宋体"/>
        <charset val="134"/>
      </rPr>
      <t>四川省分析测试服务中心</t>
    </r>
  </si>
  <si>
    <t>2018JY0068</t>
  </si>
  <si>
    <r>
      <rPr>
        <sz val="10"/>
        <color theme="1"/>
        <rFont val="宋体"/>
        <charset val="134"/>
      </rPr>
      <t>川葵天然杀菌机理的应用基础研究（重点）</t>
    </r>
  </si>
  <si>
    <r>
      <rPr>
        <sz val="10"/>
        <color theme="1"/>
        <rFont val="宋体"/>
        <charset val="134"/>
      </rPr>
      <t>成都舒乐科技发展有限公司</t>
    </r>
  </si>
  <si>
    <t>2018FZ0079</t>
  </si>
  <si>
    <r>
      <rPr>
        <sz val="10"/>
        <color theme="1"/>
        <rFont val="宋体"/>
        <charset val="134"/>
      </rPr>
      <t>生丝生产与功能性丝棉的工艺改进及关键技术研究</t>
    </r>
  </si>
  <si>
    <r>
      <rPr>
        <sz val="10"/>
        <color theme="1"/>
        <rFont val="宋体"/>
        <charset val="134"/>
      </rPr>
      <t>南充佳合丝绸有限责任公司</t>
    </r>
  </si>
  <si>
    <t>2017JY0034</t>
  </si>
  <si>
    <r>
      <rPr>
        <sz val="10"/>
        <color theme="1"/>
        <rFont val="宋体"/>
        <charset val="134"/>
      </rPr>
      <t>防护网结构耗能件的动力性能试验研究（重点）</t>
    </r>
  </si>
  <si>
    <r>
      <rPr>
        <sz val="10"/>
        <color theme="1"/>
        <rFont val="宋体"/>
        <charset val="134"/>
      </rPr>
      <t>四川金洪源金属网栏制造有限公司</t>
    </r>
  </si>
  <si>
    <t>2018GFW0202</t>
  </si>
  <si>
    <r>
      <rPr>
        <sz val="10"/>
        <color theme="1"/>
        <rFont val="宋体"/>
        <charset val="134"/>
      </rPr>
      <t>基于互联网内容的舆情信息分析云平台的研发及应用推广</t>
    </r>
  </si>
  <si>
    <r>
      <rPr>
        <sz val="10"/>
        <color theme="1"/>
        <rFont val="宋体"/>
        <charset val="134"/>
      </rPr>
      <t>四川云享智慧信息工程有限公司</t>
    </r>
  </si>
  <si>
    <t>2018GFW0198</t>
  </si>
  <si>
    <r>
      <rPr>
        <sz val="10"/>
        <color theme="1"/>
        <rFont val="宋体"/>
        <charset val="134"/>
      </rPr>
      <t>社会智慧物流移动互联平台科技服务示范项目</t>
    </r>
  </si>
  <si>
    <r>
      <rPr>
        <sz val="10"/>
        <color theme="1"/>
        <rFont val="宋体"/>
        <charset val="134"/>
      </rPr>
      <t>四川宏力信息科技有限责任公司</t>
    </r>
  </si>
  <si>
    <t>2018GFW0197</t>
  </si>
  <si>
    <r>
      <rPr>
        <sz val="10"/>
        <color theme="1"/>
        <rFont val="宋体"/>
        <charset val="134"/>
      </rPr>
      <t>省域物流云平台建设及应用</t>
    </r>
  </si>
  <si>
    <r>
      <rPr>
        <sz val="10"/>
        <color theme="1"/>
        <rFont val="宋体"/>
        <charset val="134"/>
      </rPr>
      <t>四川创意科技有限公司</t>
    </r>
  </si>
  <si>
    <t>2018FZ0051</t>
  </si>
  <si>
    <r>
      <rPr>
        <sz val="10"/>
        <color theme="1"/>
        <rFont val="宋体"/>
        <charset val="134"/>
      </rPr>
      <t>中医综合方案治疗慢性阻塞性肺疾病急性加重期的临床研究</t>
    </r>
  </si>
  <si>
    <t>2018NFP0041</t>
  </si>
  <si>
    <r>
      <rPr>
        <sz val="10"/>
        <color theme="1"/>
        <rFont val="宋体"/>
        <charset val="134"/>
      </rPr>
      <t>青川食用菌产业效益提升关键技术集成与应用（产业发展）</t>
    </r>
  </si>
  <si>
    <r>
      <rPr>
        <sz val="10"/>
        <color theme="1"/>
        <rFont val="宋体"/>
        <charset val="134"/>
      </rPr>
      <t>青川翊瑞农产品有限责任公司</t>
    </r>
  </si>
  <si>
    <r>
      <rPr>
        <sz val="10"/>
        <color theme="1"/>
        <rFont val="宋体"/>
        <charset val="134"/>
      </rPr>
      <t>青川县经济商务和科技信息化局</t>
    </r>
  </si>
  <si>
    <t>2017FZ0062</t>
  </si>
  <si>
    <r>
      <rPr>
        <sz val="10"/>
        <color theme="1"/>
        <rFont val="宋体"/>
        <charset val="134"/>
      </rPr>
      <t>利用基因组学工具及动物模型对肝硬化并发</t>
    </r>
    <r>
      <rPr>
        <sz val="10"/>
        <color theme="1"/>
        <rFont val="Times New Roman"/>
        <charset val="134"/>
      </rPr>
      <t>SBP</t>
    </r>
    <r>
      <rPr>
        <sz val="10"/>
        <color theme="1"/>
        <rFont val="宋体"/>
        <charset val="134"/>
      </rPr>
      <t>的病原学精准研究</t>
    </r>
  </si>
  <si>
    <t>2018GFW0129</t>
  </si>
  <si>
    <r>
      <rPr>
        <sz val="10"/>
        <color theme="1"/>
        <rFont val="宋体"/>
        <charset val="134"/>
      </rPr>
      <t>基于云技术的土木工程健康监测服务示范项目</t>
    </r>
  </si>
  <si>
    <r>
      <rPr>
        <sz val="10"/>
        <color theme="1"/>
        <rFont val="宋体"/>
        <charset val="134"/>
      </rPr>
      <t>四川奇石缘科技股份有限公司</t>
    </r>
  </si>
  <si>
    <t>2018NFP0010</t>
  </si>
  <si>
    <r>
      <rPr>
        <sz val="10"/>
        <color theme="1"/>
        <rFont val="宋体"/>
        <charset val="134"/>
      </rPr>
      <t>优质玫瑰丰产栽培和深加工技术集成与示范（示范基地）</t>
    </r>
  </si>
  <si>
    <r>
      <rPr>
        <sz val="10"/>
        <color theme="1"/>
        <rFont val="宋体"/>
        <charset val="134"/>
      </rPr>
      <t>小金县夹金山清多香野生资源开发有限责任公司</t>
    </r>
  </si>
  <si>
    <t>2018NFP0005</t>
  </si>
  <si>
    <r>
      <rPr>
        <sz val="10"/>
        <color theme="1"/>
        <rFont val="宋体"/>
        <charset val="134"/>
      </rPr>
      <t>达州市达川区晚熟柑桔产业科技扶贫示范基地建设项目</t>
    </r>
  </si>
  <si>
    <r>
      <rPr>
        <sz val="10"/>
        <color theme="1"/>
        <rFont val="宋体"/>
        <charset val="134"/>
      </rPr>
      <t>达州博渊实业有限公司</t>
    </r>
  </si>
  <si>
    <t>2017JQ0037</t>
  </si>
  <si>
    <r>
      <rPr>
        <sz val="10"/>
        <color theme="1"/>
        <rFont val="宋体"/>
        <charset val="134"/>
      </rPr>
      <t>基于</t>
    </r>
    <r>
      <rPr>
        <sz val="10"/>
        <color theme="1"/>
        <rFont val="Times New Roman"/>
        <charset val="134"/>
      </rPr>
      <t xml:space="preserve"> IRS1/PI3K/AKT </t>
    </r>
    <r>
      <rPr>
        <sz val="10"/>
        <color theme="1"/>
        <rFont val="宋体"/>
        <charset val="134"/>
      </rPr>
      <t>的</t>
    </r>
    <r>
      <rPr>
        <sz val="10"/>
        <color theme="1"/>
        <rFont val="Times New Roman"/>
        <charset val="134"/>
      </rPr>
      <t xml:space="preserve"> O-GlcNAc </t>
    </r>
    <r>
      <rPr>
        <sz val="10"/>
        <color theme="1"/>
        <rFont val="宋体"/>
        <charset val="134"/>
      </rPr>
      <t>修饰探讨四氢姜黄素</t>
    </r>
    <r>
      <rPr>
        <sz val="10"/>
        <color theme="1"/>
        <rFont val="Times New Roman"/>
        <charset val="134"/>
      </rPr>
      <t xml:space="preserve"> (THC) </t>
    </r>
    <r>
      <rPr>
        <sz val="10"/>
        <color theme="1"/>
        <rFont val="宋体"/>
        <charset val="134"/>
      </rPr>
      <t>改善胰岛素抵抗的分子机制（青年基金）</t>
    </r>
  </si>
  <si>
    <t>2018NFP0154</t>
  </si>
  <si>
    <r>
      <rPr>
        <sz val="10"/>
        <color theme="1"/>
        <rFont val="宋体"/>
        <charset val="134"/>
      </rPr>
      <t>曼地亚红豆杉科技扶贫产业示范园（示范基地）</t>
    </r>
  </si>
  <si>
    <r>
      <rPr>
        <sz val="10"/>
        <color theme="1"/>
        <rFont val="宋体"/>
        <charset val="134"/>
      </rPr>
      <t>乐山市金口河区曼地亚红豆杉专业合作社</t>
    </r>
  </si>
  <si>
    <t>2018JY0302</t>
  </si>
  <si>
    <r>
      <rPr>
        <sz val="10"/>
        <color theme="1"/>
        <rFont val="宋体"/>
        <charset val="134"/>
      </rPr>
      <t>新型烷基化改性石墨烯润滑油添加剂的合成与制备工艺研究（面上）</t>
    </r>
  </si>
  <si>
    <r>
      <rPr>
        <sz val="10"/>
        <color theme="1"/>
        <rFont val="宋体"/>
        <charset val="134"/>
      </rPr>
      <t>成都恒固新材料科技有限公司</t>
    </r>
  </si>
  <si>
    <t>2018JY0272</t>
  </si>
  <si>
    <r>
      <rPr>
        <sz val="10"/>
        <color theme="1"/>
        <rFont val="宋体"/>
        <charset val="134"/>
      </rPr>
      <t>多模态融合的多体素模式分析方法在老年震颤类疾病中的应用研究（面上）</t>
    </r>
  </si>
  <si>
    <t>2018GFW0007</t>
  </si>
  <si>
    <r>
      <rPr>
        <sz val="10"/>
        <color theme="1"/>
        <rFont val="宋体"/>
        <charset val="134"/>
      </rPr>
      <t>基于安全高效复合钻井技术的油气田开发工程设计服务与示范</t>
    </r>
  </si>
  <si>
    <r>
      <rPr>
        <sz val="10"/>
        <color theme="1"/>
        <rFont val="宋体"/>
        <charset val="134"/>
      </rPr>
      <t>成都西油联合石油天然气工程技术有限公司</t>
    </r>
  </si>
  <si>
    <t>2018GFW0003</t>
  </si>
  <si>
    <r>
      <rPr>
        <sz val="10"/>
        <color theme="1"/>
        <rFont val="宋体"/>
        <charset val="134"/>
      </rPr>
      <t>无人机及应用技术研发设计服务示范</t>
    </r>
  </si>
  <si>
    <r>
      <rPr>
        <sz val="10"/>
        <color theme="1"/>
        <rFont val="宋体"/>
        <charset val="134"/>
      </rPr>
      <t>四川中飞赛维航空科技有限公司</t>
    </r>
  </si>
  <si>
    <t>2018GFW0048</t>
  </si>
  <si>
    <r>
      <rPr>
        <sz val="10"/>
        <color theme="1"/>
        <rFont val="宋体"/>
        <charset val="134"/>
      </rPr>
      <t>智能道路运输车辆监控及预警系统服务示范项目</t>
    </r>
  </si>
  <si>
    <r>
      <rPr>
        <sz val="10"/>
        <color theme="1"/>
        <rFont val="宋体"/>
        <charset val="134"/>
      </rPr>
      <t>成都网阔信息技术股份有限公司</t>
    </r>
  </si>
  <si>
    <t>2018GFW0045</t>
  </si>
  <si>
    <r>
      <rPr>
        <sz val="10"/>
        <color theme="1"/>
        <rFont val="宋体"/>
        <charset val="134"/>
      </rPr>
      <t>互联网</t>
    </r>
    <r>
      <rPr>
        <sz val="10"/>
        <color theme="1"/>
        <rFont val="Times New Roman"/>
        <charset val="134"/>
      </rPr>
      <t>+</t>
    </r>
    <r>
      <rPr>
        <sz val="10"/>
        <color theme="1"/>
        <rFont val="宋体"/>
        <charset val="134"/>
      </rPr>
      <t>移动医生服务平台</t>
    </r>
    <r>
      <rPr>
        <sz val="10"/>
        <color theme="1"/>
        <rFont val="Times New Roman"/>
        <charset val="134"/>
      </rPr>
      <t>-</t>
    </r>
    <r>
      <rPr>
        <sz val="10"/>
        <color theme="1"/>
        <rFont val="宋体"/>
        <charset val="134"/>
      </rPr>
      <t>医联</t>
    </r>
    <r>
      <rPr>
        <sz val="10"/>
        <color theme="1"/>
        <rFont val="Times New Roman"/>
        <charset val="134"/>
      </rPr>
      <t>APP</t>
    </r>
    <r>
      <rPr>
        <sz val="10"/>
        <color theme="1"/>
        <rFont val="宋体"/>
        <charset val="134"/>
      </rPr>
      <t>平台</t>
    </r>
  </si>
  <si>
    <r>
      <rPr>
        <sz val="10"/>
        <color theme="1"/>
        <rFont val="宋体"/>
        <charset val="134"/>
      </rPr>
      <t>成都医云科技有限公司</t>
    </r>
  </si>
  <si>
    <t>2018GFW0074</t>
  </si>
  <si>
    <r>
      <t>8S</t>
    </r>
    <r>
      <rPr>
        <sz val="10"/>
        <color theme="1"/>
        <rFont val="宋体"/>
        <charset val="134"/>
      </rPr>
      <t>农业标准化全程服务体系应用与示范</t>
    </r>
  </si>
  <si>
    <r>
      <rPr>
        <sz val="10"/>
        <color theme="1"/>
        <rFont val="宋体"/>
        <charset val="134"/>
      </rPr>
      <t>成都新朝阳作物科学有限公司</t>
    </r>
  </si>
  <si>
    <t>2019JDR0308</t>
  </si>
  <si>
    <r>
      <rPr>
        <sz val="10"/>
        <color theme="1"/>
        <rFont val="宋体"/>
        <charset val="134"/>
      </rPr>
      <t>空天技术国家实验室创建方案研究</t>
    </r>
  </si>
  <si>
    <r>
      <rPr>
        <sz val="10"/>
        <color theme="1"/>
        <rFont val="宋体"/>
        <charset val="134"/>
      </rPr>
      <t>中国航空工业集团公司成都飞机设计研究所</t>
    </r>
  </si>
  <si>
    <t>2018TZYD0008</t>
  </si>
  <si>
    <r>
      <rPr>
        <sz val="10"/>
        <color theme="1"/>
        <rFont val="宋体"/>
        <charset val="134"/>
      </rPr>
      <t>广元市示范性综合实践基地科技创新体验馆建设</t>
    </r>
  </si>
  <si>
    <r>
      <rPr>
        <sz val="10"/>
        <color theme="1"/>
        <rFont val="宋体"/>
        <charset val="134"/>
      </rPr>
      <t>广元市科技信息研究所</t>
    </r>
  </si>
  <si>
    <t>2017JY0208</t>
  </si>
  <si>
    <r>
      <rPr>
        <sz val="10"/>
        <color theme="1"/>
        <rFont val="宋体"/>
        <charset val="134"/>
      </rPr>
      <t>基于多目标和双层规划的个性化推荐系统模型和算法研究</t>
    </r>
    <r>
      <rPr>
        <sz val="10"/>
        <color theme="1"/>
        <rFont val="Times New Roman"/>
        <charset val="134"/>
      </rPr>
      <t>(</t>
    </r>
    <r>
      <rPr>
        <sz val="10"/>
        <color theme="1"/>
        <rFont val="宋体"/>
        <charset val="134"/>
      </rPr>
      <t>面上</t>
    </r>
    <r>
      <rPr>
        <sz val="10"/>
        <color theme="1"/>
        <rFont val="Times New Roman"/>
        <charset val="134"/>
      </rPr>
      <t>)</t>
    </r>
  </si>
  <si>
    <r>
      <rPr>
        <sz val="10"/>
        <color theme="1"/>
        <rFont val="宋体"/>
        <charset val="134"/>
      </rPr>
      <t>乐山师范学院</t>
    </r>
  </si>
  <si>
    <t>2017JY0301</t>
  </si>
  <si>
    <r>
      <rPr>
        <sz val="10"/>
        <color theme="1"/>
        <rFont val="宋体"/>
        <charset val="134"/>
      </rPr>
      <t>黄芪甲苷联合三七皂苷</t>
    </r>
    <r>
      <rPr>
        <sz val="10"/>
        <color theme="1"/>
        <rFont val="Times New Roman"/>
        <charset val="134"/>
      </rPr>
      <t>R1</t>
    </r>
    <r>
      <rPr>
        <sz val="10"/>
        <color theme="1"/>
        <rFont val="宋体"/>
        <charset val="134"/>
      </rPr>
      <t>对缺血再灌注神经血管单元的保护作用与机制研究</t>
    </r>
    <r>
      <rPr>
        <sz val="10"/>
        <color theme="1"/>
        <rFont val="Times New Roman"/>
        <charset val="134"/>
      </rPr>
      <t>(</t>
    </r>
    <r>
      <rPr>
        <sz val="10"/>
        <color theme="1"/>
        <rFont val="宋体"/>
        <charset val="134"/>
      </rPr>
      <t>重点）</t>
    </r>
  </si>
  <si>
    <r>
      <rPr>
        <sz val="10"/>
        <color theme="1"/>
        <rFont val="宋体"/>
        <charset val="134"/>
      </rPr>
      <t>四川省医学科学院四川省人民医院实验动物研究所</t>
    </r>
  </si>
  <si>
    <r>
      <rPr>
        <sz val="10"/>
        <color theme="1"/>
        <rFont val="宋体"/>
        <charset val="134"/>
      </rPr>
      <t>省卫生计生委</t>
    </r>
  </si>
  <si>
    <t>2018JY0311</t>
  </si>
  <si>
    <r>
      <rPr>
        <sz val="10"/>
        <color theme="1"/>
        <rFont val="宋体"/>
        <charset val="134"/>
      </rPr>
      <t>罕见病辅助诊断系统的研发及开发</t>
    </r>
    <r>
      <rPr>
        <sz val="10"/>
        <color theme="1"/>
        <rFont val="Times New Roman"/>
        <charset val="134"/>
      </rPr>
      <t>(</t>
    </r>
    <r>
      <rPr>
        <sz val="10"/>
        <color theme="1"/>
        <rFont val="宋体"/>
        <charset val="134"/>
      </rPr>
      <t>面上</t>
    </r>
    <r>
      <rPr>
        <sz val="10"/>
        <color theme="1"/>
        <rFont val="Times New Roman"/>
        <charset val="134"/>
      </rPr>
      <t>)</t>
    </r>
  </si>
  <si>
    <r>
      <rPr>
        <sz val="10"/>
        <color theme="1"/>
        <rFont val="宋体"/>
        <charset val="134"/>
      </rPr>
      <t>成都奇恩生物科技有限公司</t>
    </r>
  </si>
  <si>
    <t>2019JDZH0004</t>
  </si>
  <si>
    <r>
      <rPr>
        <sz val="10"/>
        <color theme="1"/>
        <rFont val="宋体"/>
        <charset val="134"/>
      </rPr>
      <t>数字化开发技术在中老年健康皮鞋设计中的研究与应用</t>
    </r>
  </si>
  <si>
    <r>
      <rPr>
        <sz val="10"/>
        <color theme="1"/>
        <rFont val="宋体"/>
        <charset val="134"/>
      </rPr>
      <t>四川省皮革研究所</t>
    </r>
  </si>
  <si>
    <t>2017JY0346</t>
  </si>
  <si>
    <r>
      <rPr>
        <sz val="10"/>
        <color theme="1"/>
        <rFont val="宋体"/>
        <charset val="134"/>
      </rPr>
      <t>游离脂肪酸介导的自噬在高脂血症性急性胰腺炎中的作用及机制研究（面上项目）</t>
    </r>
  </si>
  <si>
    <t>2017JY0174</t>
  </si>
  <si>
    <r>
      <rPr>
        <sz val="10"/>
        <color theme="1"/>
        <rFont val="宋体"/>
        <charset val="134"/>
      </rPr>
      <t>微观界面水结构对于材料表面亲疏水性实验测定的影响机制研究（面上）</t>
    </r>
  </si>
  <si>
    <t>2018GFW0054</t>
  </si>
  <si>
    <r>
      <rPr>
        <sz val="10"/>
        <color theme="1"/>
        <rFont val="宋体"/>
        <charset val="134"/>
      </rPr>
      <t>大数据临床护理智能决策支持系统研发与示范</t>
    </r>
  </si>
  <si>
    <r>
      <rPr>
        <sz val="10"/>
        <color theme="1"/>
        <rFont val="宋体"/>
        <charset val="134"/>
      </rPr>
      <t>四川博世科技信息产业有限公司</t>
    </r>
  </si>
  <si>
    <t>2018JY0313</t>
  </si>
  <si>
    <r>
      <rPr>
        <sz val="10"/>
        <color theme="1"/>
        <rFont val="宋体"/>
        <charset val="134"/>
      </rPr>
      <t>低镉粳稻品种高产高效种植技术研究（面上）</t>
    </r>
  </si>
  <si>
    <r>
      <rPr>
        <sz val="10"/>
        <color theme="1"/>
        <rFont val="宋体"/>
        <charset val="134"/>
      </rPr>
      <t>德阳市润田水稻产业技术研发中心</t>
    </r>
  </si>
  <si>
    <r>
      <rPr>
        <sz val="10"/>
        <color theme="1"/>
        <rFont val="宋体"/>
        <charset val="134"/>
      </rPr>
      <t>广汉市科技和知识产权局</t>
    </r>
  </si>
  <si>
    <t>2018JY0088</t>
  </si>
  <si>
    <r>
      <rPr>
        <sz val="10"/>
        <color theme="1"/>
        <rFont val="宋体"/>
        <charset val="134"/>
      </rPr>
      <t>人多能干细胞构筑造血类器官进行造血干细胞诱导分化（重点）</t>
    </r>
  </si>
  <si>
    <t>2018JY0201</t>
  </si>
  <si>
    <r>
      <rPr>
        <sz val="10"/>
        <color theme="1"/>
        <rFont val="宋体"/>
        <charset val="134"/>
      </rPr>
      <t>非光滑稳定拟凸函数的等价刻画</t>
    </r>
    <r>
      <rPr>
        <sz val="10"/>
        <color theme="1"/>
        <rFont val="Times New Roman"/>
        <charset val="134"/>
      </rPr>
      <t>(</t>
    </r>
    <r>
      <rPr>
        <sz val="10"/>
        <color theme="1"/>
        <rFont val="宋体"/>
        <charset val="134"/>
      </rPr>
      <t>面上</t>
    </r>
    <r>
      <rPr>
        <sz val="10"/>
        <color theme="1"/>
        <rFont val="Times New Roman"/>
        <charset val="134"/>
      </rPr>
      <t>)</t>
    </r>
  </si>
  <si>
    <r>
      <rPr>
        <sz val="10"/>
        <color theme="1"/>
        <rFont val="宋体"/>
        <charset val="134"/>
      </rPr>
      <t>四川师范大学</t>
    </r>
  </si>
  <si>
    <t>2017JY0133</t>
  </si>
  <si>
    <r>
      <rPr>
        <sz val="10"/>
        <color theme="1"/>
        <rFont val="宋体"/>
        <charset val="134"/>
      </rPr>
      <t>厚朴缓解远志胃肠道黏膜损伤分子生物学机制研究</t>
    </r>
    <r>
      <rPr>
        <sz val="10"/>
        <color theme="1"/>
        <rFont val="Times New Roman"/>
        <charset val="134"/>
      </rPr>
      <t>(</t>
    </r>
    <r>
      <rPr>
        <sz val="10"/>
        <color theme="1"/>
        <rFont val="宋体"/>
        <charset val="134"/>
      </rPr>
      <t>面上</t>
    </r>
    <r>
      <rPr>
        <sz val="10"/>
        <color theme="1"/>
        <rFont val="Times New Roman"/>
        <charset val="134"/>
      </rPr>
      <t>)</t>
    </r>
  </si>
  <si>
    <t>2019JDRC0066</t>
  </si>
  <si>
    <r>
      <rPr>
        <sz val="10"/>
        <color theme="1"/>
        <rFont val="宋体"/>
        <charset val="134"/>
      </rPr>
      <t>川产地道药材麦冬生物发酵保健饮料的研究及成果转化</t>
    </r>
  </si>
  <si>
    <r>
      <rPr>
        <sz val="10"/>
        <color theme="1"/>
        <rFont val="宋体"/>
        <charset val="134"/>
      </rPr>
      <t>成都上善生生物科技有限公司</t>
    </r>
  </si>
  <si>
    <t>2019JDRC0038</t>
  </si>
  <si>
    <r>
      <rPr>
        <sz val="10"/>
        <color theme="1"/>
        <rFont val="宋体"/>
        <charset val="134"/>
      </rPr>
      <t>自组网无线应急通信系统</t>
    </r>
  </si>
  <si>
    <r>
      <rPr>
        <sz val="10"/>
        <color theme="1"/>
        <rFont val="宋体"/>
        <charset val="134"/>
      </rPr>
      <t>成都微址科技有限公司</t>
    </r>
  </si>
  <si>
    <t>2017JY0112</t>
  </si>
  <si>
    <r>
      <rPr>
        <sz val="10"/>
        <color theme="1"/>
        <rFont val="宋体"/>
        <charset val="134"/>
      </rPr>
      <t>基于多场耦合的液压系统发热机理及其抑制研究（面上项目）</t>
    </r>
  </si>
  <si>
    <r>
      <rPr>
        <sz val="10"/>
        <color theme="1"/>
        <rFont val="宋体"/>
        <charset val="134"/>
      </rPr>
      <t>泸州职业技术学院</t>
    </r>
  </si>
  <si>
    <t>2020JDRC0158</t>
  </si>
  <si>
    <r>
      <rPr>
        <sz val="10"/>
        <color theme="1"/>
        <rFont val="宋体"/>
        <charset val="134"/>
      </rPr>
      <t>输电线路立体巡视多旋翼无人机研究</t>
    </r>
  </si>
  <si>
    <r>
      <rPr>
        <sz val="10"/>
        <color theme="1"/>
        <rFont val="宋体"/>
        <charset val="134"/>
      </rPr>
      <t>成都翼比特自动化设备有限公司</t>
    </r>
  </si>
  <si>
    <t>2019YJ0608</t>
  </si>
  <si>
    <r>
      <rPr>
        <sz val="10"/>
        <color theme="1"/>
        <rFont val="宋体"/>
        <charset val="134"/>
      </rPr>
      <t>基于空间大数据的乡村地区土地利用变化研究（面上）</t>
    </r>
  </si>
  <si>
    <t>2019JDRC0056</t>
  </si>
  <si>
    <r>
      <rPr>
        <sz val="10"/>
        <color theme="1"/>
        <rFont val="宋体"/>
        <charset val="134"/>
      </rPr>
      <t>半仿生</t>
    </r>
    <r>
      <rPr>
        <sz val="10"/>
        <color theme="1"/>
        <rFont val="Times New Roman"/>
        <charset val="134"/>
      </rPr>
      <t>-</t>
    </r>
    <r>
      <rPr>
        <sz val="10"/>
        <color theme="1"/>
        <rFont val="宋体"/>
        <charset val="134"/>
      </rPr>
      <t>酶法耦合膜技术制备及植物有效成分开发项目</t>
    </r>
  </si>
  <si>
    <r>
      <rPr>
        <sz val="10"/>
        <color theme="1"/>
        <rFont val="宋体"/>
        <charset val="134"/>
      </rPr>
      <t>四川小叶本草生物科技有限公司</t>
    </r>
  </si>
  <si>
    <t>2017RZ0061</t>
  </si>
  <si>
    <r>
      <rPr>
        <sz val="10"/>
        <color theme="1"/>
        <rFont val="宋体"/>
        <charset val="134"/>
      </rPr>
      <t>面向四川丘陵地区的无人驾驶农机开发与研究</t>
    </r>
    <r>
      <rPr>
        <sz val="10"/>
        <color theme="1"/>
        <rFont val="Times New Roman"/>
        <charset val="134"/>
      </rPr>
      <t>(</t>
    </r>
    <r>
      <rPr>
        <sz val="10"/>
        <color theme="1"/>
        <rFont val="宋体"/>
        <charset val="134"/>
      </rPr>
      <t>苗子工程</t>
    </r>
    <r>
      <rPr>
        <sz val="10"/>
        <color theme="1"/>
        <rFont val="Times New Roman"/>
        <charset val="134"/>
      </rPr>
      <t>)</t>
    </r>
  </si>
  <si>
    <t>2019JDRC0098</t>
  </si>
  <si>
    <r>
      <rPr>
        <sz val="10"/>
        <color theme="1"/>
        <rFont val="宋体"/>
        <charset val="134"/>
      </rPr>
      <t>一种新型生物降解可注射微球皮下填充剂的研发</t>
    </r>
  </si>
  <si>
    <t>2018GZ0075</t>
  </si>
  <si>
    <r>
      <rPr>
        <sz val="10"/>
        <color theme="1"/>
        <rFont val="宋体"/>
        <charset val="134"/>
      </rPr>
      <t>基于增材制造技术的机匣混合增材制造工艺研究（重点）</t>
    </r>
  </si>
  <si>
    <r>
      <rPr>
        <sz val="10"/>
        <color theme="1"/>
        <rFont val="宋体"/>
        <charset val="134"/>
      </rPr>
      <t>中国航发航空科技股份有限公司</t>
    </r>
  </si>
  <si>
    <t>2018GZ0429</t>
  </si>
  <si>
    <r>
      <t>CJ1000</t>
    </r>
    <r>
      <rPr>
        <sz val="10"/>
        <color theme="1"/>
        <rFont val="宋体"/>
        <charset val="134"/>
      </rPr>
      <t>风扇增压单元总成研发</t>
    </r>
  </si>
  <si>
    <t>2019YJ0444</t>
  </si>
  <si>
    <r>
      <rPr>
        <sz val="10"/>
        <color theme="1"/>
        <rFont val="宋体"/>
        <charset val="134"/>
      </rPr>
      <t>声学振动技术无损检测水果坚实度的机理及方法研究（面上项目）</t>
    </r>
  </si>
  <si>
    <t>2017JY0188</t>
  </si>
  <si>
    <r>
      <rPr>
        <sz val="10"/>
        <color theme="1"/>
        <rFont val="宋体"/>
        <charset val="134"/>
      </rPr>
      <t>有序介孔氧化铝负载的碱金属含氧酸盐材料的可控合成及其催化乳酸缩合反应制备</t>
    </r>
    <r>
      <rPr>
        <sz val="10"/>
        <color theme="1"/>
        <rFont val="Times New Roman"/>
        <charset val="134"/>
      </rPr>
      <t>2,3-</t>
    </r>
    <r>
      <rPr>
        <sz val="10"/>
        <color theme="1"/>
        <rFont val="宋体"/>
        <charset val="134"/>
      </rPr>
      <t>戊二酮</t>
    </r>
    <r>
      <rPr>
        <sz val="10"/>
        <color theme="1"/>
        <rFont val="Times New Roman"/>
        <charset val="134"/>
      </rPr>
      <t>(</t>
    </r>
    <r>
      <rPr>
        <sz val="10"/>
        <color theme="1"/>
        <rFont val="宋体"/>
        <charset val="134"/>
      </rPr>
      <t>面上</t>
    </r>
    <r>
      <rPr>
        <sz val="10"/>
        <color theme="1"/>
        <rFont val="Times New Roman"/>
        <charset val="134"/>
      </rPr>
      <t>)</t>
    </r>
  </si>
  <si>
    <t>2018FZ0059</t>
  </si>
  <si>
    <r>
      <rPr>
        <sz val="10"/>
        <color theme="1"/>
        <rFont val="宋体"/>
        <charset val="134"/>
      </rPr>
      <t>中西医结合综合方案治疗急性呼吸窘迫综合征的临床疗效评价研究</t>
    </r>
  </si>
  <si>
    <t>2016JY0236</t>
  </si>
  <si>
    <r>
      <rPr>
        <sz val="10"/>
        <color theme="1"/>
        <rFont val="宋体"/>
        <charset val="134"/>
      </rPr>
      <t>水中太极康复</t>
    </r>
  </si>
  <si>
    <r>
      <rPr>
        <sz val="10"/>
        <color theme="1"/>
        <rFont val="宋体"/>
        <charset val="134"/>
      </rPr>
      <t>四川省八一康复中心</t>
    </r>
  </si>
  <si>
    <r>
      <rPr>
        <sz val="10"/>
        <color theme="1"/>
        <rFont val="宋体"/>
        <charset val="134"/>
      </rPr>
      <t>四川省残疾人联合会</t>
    </r>
  </si>
  <si>
    <t>2018JY0384</t>
  </si>
  <si>
    <r>
      <rPr>
        <sz val="10"/>
        <color theme="1"/>
        <rFont val="宋体"/>
        <charset val="134"/>
      </rPr>
      <t>基于自适应模糊算法的机械臂运动轨迹控制（重点）</t>
    </r>
  </si>
  <si>
    <r>
      <rPr>
        <sz val="10"/>
        <color theme="1"/>
        <rFont val="宋体"/>
        <charset val="134"/>
      </rPr>
      <t>成都阿童智能科技有限公司</t>
    </r>
  </si>
  <si>
    <t>2017JY0189</t>
  </si>
  <si>
    <r>
      <rPr>
        <sz val="10"/>
        <color theme="1"/>
        <rFont val="宋体"/>
        <charset val="134"/>
      </rPr>
      <t>放水冲刷试验条件下细沟形态的演化机制（面上）</t>
    </r>
  </si>
  <si>
    <t>2018FZ0056</t>
  </si>
  <si>
    <r>
      <rPr>
        <sz val="10"/>
        <color theme="1"/>
        <rFont val="宋体"/>
        <charset val="134"/>
      </rPr>
      <t>基于社区的痛风性关节炎羌医药干预与推广应用研究</t>
    </r>
  </si>
  <si>
    <r>
      <rPr>
        <sz val="10"/>
        <color theme="1"/>
        <rFont val="宋体"/>
        <charset val="134"/>
      </rPr>
      <t>北川羌族自治县中羌医医院</t>
    </r>
  </si>
  <si>
    <r>
      <rPr>
        <sz val="10"/>
        <color theme="1"/>
        <rFont val="宋体"/>
        <charset val="134"/>
      </rPr>
      <t>北川县科技局</t>
    </r>
  </si>
  <si>
    <t>2017TD0029</t>
  </si>
  <si>
    <r>
      <rPr>
        <sz val="10"/>
        <color theme="1"/>
        <rFont val="宋体"/>
        <charset val="134"/>
      </rPr>
      <t>结直肠癌个体化治疗四川省青年科技创新研究团队</t>
    </r>
    <r>
      <rPr>
        <sz val="10"/>
        <color theme="1"/>
        <rFont val="Times New Roman"/>
        <charset val="134"/>
      </rPr>
      <t xml:space="preserve"> —— </t>
    </r>
    <r>
      <rPr>
        <sz val="10"/>
        <color theme="1"/>
        <rFont val="宋体"/>
        <charset val="134"/>
      </rPr>
      <t>肿瘤干细胞在结直肠癌转移及耐药中的机制及靶向药物开发</t>
    </r>
  </si>
  <si>
    <r>
      <rPr>
        <sz val="10"/>
        <color theme="1"/>
        <rFont val="宋体"/>
        <charset val="134"/>
      </rPr>
      <t>四川省肿瘤医院</t>
    </r>
  </si>
  <si>
    <t>2017JY0120</t>
  </si>
  <si>
    <r>
      <rPr>
        <sz val="10"/>
        <color theme="1"/>
        <rFont val="宋体"/>
        <charset val="134"/>
      </rPr>
      <t>基于</t>
    </r>
    <r>
      <rPr>
        <sz val="10"/>
        <color theme="1"/>
        <rFont val="Times New Roman"/>
        <charset val="134"/>
      </rPr>
      <t>CRISPR/Cas9</t>
    </r>
    <r>
      <rPr>
        <sz val="10"/>
        <color theme="1"/>
        <rFont val="宋体"/>
        <charset val="134"/>
      </rPr>
      <t>系统的糯稻育种新材料创制和新品种选育体系的构建（面上）</t>
    </r>
  </si>
  <si>
    <t>2018FZ0010</t>
  </si>
  <si>
    <r>
      <rPr>
        <sz val="10"/>
        <color theme="1"/>
        <rFont val="宋体"/>
        <charset val="134"/>
      </rPr>
      <t>基于重型系留无人机应急救援移动通信系统的研究和应用</t>
    </r>
  </si>
  <si>
    <r>
      <rPr>
        <sz val="10"/>
        <color theme="1"/>
        <rFont val="宋体"/>
        <charset val="134"/>
      </rPr>
      <t>成都科易未来光电技术有限公司</t>
    </r>
  </si>
  <si>
    <t>2017CC0083</t>
  </si>
  <si>
    <r>
      <rPr>
        <sz val="10"/>
        <color theme="1"/>
        <rFont val="宋体"/>
        <charset val="134"/>
      </rPr>
      <t>复合微生物除臭菌剂产业化与推广应用</t>
    </r>
  </si>
  <si>
    <r>
      <rPr>
        <sz val="10"/>
        <color theme="1"/>
        <rFont val="宋体"/>
        <charset val="134"/>
      </rPr>
      <t>内江市雨果生物科技有限公司</t>
    </r>
  </si>
  <si>
    <r>
      <rPr>
        <sz val="10"/>
        <color theme="1"/>
        <rFont val="宋体"/>
        <charset val="134"/>
      </rPr>
      <t>内江市科技局</t>
    </r>
  </si>
  <si>
    <t>2018GFW0077</t>
  </si>
  <si>
    <r>
      <rPr>
        <sz val="10"/>
        <color theme="1"/>
        <rFont val="宋体"/>
        <charset val="134"/>
      </rPr>
      <t>国家技术转移示范机构</t>
    </r>
    <r>
      <rPr>
        <sz val="10"/>
        <color theme="1"/>
        <rFont val="Times New Roman"/>
        <charset val="134"/>
      </rPr>
      <t>——</t>
    </r>
    <r>
      <rPr>
        <sz val="10"/>
        <color theme="1"/>
        <rFont val="宋体"/>
        <charset val="134"/>
      </rPr>
      <t>城镇污水处理技术中介服务创新示范</t>
    </r>
  </si>
  <si>
    <r>
      <rPr>
        <sz val="10"/>
        <color theme="1"/>
        <rFont val="宋体"/>
        <charset val="134"/>
      </rPr>
      <t>海天水务集团股份公司</t>
    </r>
  </si>
  <si>
    <t>2017JY0089</t>
  </si>
  <si>
    <r>
      <rPr>
        <sz val="10"/>
        <color theme="1"/>
        <rFont val="宋体"/>
        <charset val="134"/>
      </rPr>
      <t>流行与进化：疫苗对肠道病毒</t>
    </r>
    <r>
      <rPr>
        <sz val="10"/>
        <color theme="1"/>
        <rFont val="Times New Roman"/>
        <charset val="134"/>
      </rPr>
      <t>71</t>
    </r>
    <r>
      <rPr>
        <sz val="10"/>
        <color theme="1"/>
        <rFont val="宋体"/>
        <charset val="134"/>
      </rPr>
      <t>型多水平影响研究</t>
    </r>
    <r>
      <rPr>
        <sz val="10"/>
        <color theme="1"/>
        <rFont val="Times New Roman"/>
        <charset val="134"/>
      </rPr>
      <t>(</t>
    </r>
    <r>
      <rPr>
        <sz val="10"/>
        <color theme="1"/>
        <rFont val="宋体"/>
        <charset val="134"/>
      </rPr>
      <t>面上</t>
    </r>
    <r>
      <rPr>
        <sz val="10"/>
        <color theme="1"/>
        <rFont val="Times New Roman"/>
        <charset val="134"/>
      </rPr>
      <t>)</t>
    </r>
  </si>
  <si>
    <r>
      <rPr>
        <sz val="10"/>
        <color theme="1"/>
        <rFont val="宋体"/>
        <charset val="134"/>
      </rPr>
      <t>成都市疾病预防控制中心</t>
    </r>
  </si>
  <si>
    <t>2018JY0190</t>
  </si>
  <si>
    <r>
      <t>TEAD1</t>
    </r>
    <r>
      <rPr>
        <sz val="10"/>
        <color theme="1"/>
        <rFont val="宋体"/>
        <charset val="134"/>
      </rPr>
      <t>与</t>
    </r>
    <r>
      <rPr>
        <sz val="10"/>
        <color theme="1"/>
        <rFont val="Times New Roman"/>
        <charset val="134"/>
      </rPr>
      <t>microRNA</t>
    </r>
    <r>
      <rPr>
        <sz val="10"/>
        <color theme="1"/>
        <rFont val="宋体"/>
        <charset val="134"/>
      </rPr>
      <t>在肝癌中调控通路的识别及功能验证（面上）</t>
    </r>
  </si>
  <si>
    <t>2019JDKP0051</t>
  </si>
  <si>
    <r>
      <rPr>
        <sz val="10"/>
        <color theme="1"/>
        <rFont val="宋体"/>
        <charset val="134"/>
      </rPr>
      <t>爱国主义教育和防震减灾科普培训与实践</t>
    </r>
  </si>
  <si>
    <r>
      <t>“5.12”</t>
    </r>
    <r>
      <rPr>
        <sz val="10"/>
        <color theme="1"/>
        <rFont val="宋体"/>
        <charset val="134"/>
      </rPr>
      <t>汶川特大地震映秀震中纪念馆</t>
    </r>
  </si>
  <si>
    <t>2017JY0153</t>
  </si>
  <si>
    <r>
      <rPr>
        <sz val="10"/>
        <color theme="1"/>
        <rFont val="宋体"/>
        <charset val="134"/>
      </rPr>
      <t>军用电子设备冷板液冷系统铝合金腐蚀机理及冷却液劣化机制研究（重点）</t>
    </r>
  </si>
  <si>
    <r>
      <rPr>
        <sz val="10"/>
        <color theme="1"/>
        <rFont val="宋体"/>
        <charset val="134"/>
      </rPr>
      <t>四川理工学院</t>
    </r>
  </si>
  <si>
    <t>2018JY0141</t>
  </si>
  <si>
    <r>
      <rPr>
        <sz val="10"/>
        <color theme="1"/>
        <rFont val="宋体"/>
        <charset val="134"/>
      </rPr>
      <t>复杂场景人体多事例分割方法研究（面上）</t>
    </r>
  </si>
  <si>
    <t>2017JY0200</t>
  </si>
  <si>
    <r>
      <rPr>
        <sz val="10"/>
        <color theme="1"/>
        <rFont val="宋体"/>
        <charset val="134"/>
      </rPr>
      <t>多元化能源结构下的电价形成机制研究（重点）</t>
    </r>
  </si>
  <si>
    <r>
      <rPr>
        <sz val="10"/>
        <color theme="1"/>
        <rFont val="宋体"/>
        <charset val="134"/>
      </rPr>
      <t>四川广播电视大学</t>
    </r>
  </si>
  <si>
    <t>2018JY0091</t>
  </si>
  <si>
    <r>
      <rPr>
        <sz val="10"/>
        <color theme="1"/>
        <rFont val="宋体"/>
        <charset val="134"/>
      </rPr>
      <t>基于</t>
    </r>
    <r>
      <rPr>
        <sz val="10"/>
        <color theme="1"/>
        <rFont val="Times New Roman"/>
        <charset val="134"/>
      </rPr>
      <t>“</t>
    </r>
    <r>
      <rPr>
        <sz val="10"/>
        <color theme="1"/>
        <rFont val="宋体"/>
        <charset val="134"/>
      </rPr>
      <t>中药液态发酵</t>
    </r>
    <r>
      <rPr>
        <sz val="10"/>
        <color theme="1"/>
        <rFont val="Times New Roman"/>
        <charset val="134"/>
      </rPr>
      <t>-</t>
    </r>
    <r>
      <rPr>
        <sz val="10"/>
        <color theme="1"/>
        <rFont val="宋体"/>
        <charset val="134"/>
      </rPr>
      <t>微生物转化</t>
    </r>
    <r>
      <rPr>
        <sz val="10"/>
        <color theme="1"/>
        <rFont val="Times New Roman"/>
        <charset val="134"/>
      </rPr>
      <t>”</t>
    </r>
    <r>
      <rPr>
        <sz val="10"/>
        <color theme="1"/>
        <rFont val="宋体"/>
        <charset val="134"/>
      </rPr>
      <t>技术研究连栀矾溶液制剂工艺机理</t>
    </r>
    <r>
      <rPr>
        <sz val="10"/>
        <color theme="1"/>
        <rFont val="Times New Roman"/>
        <charset val="134"/>
      </rPr>
      <t>(</t>
    </r>
    <r>
      <rPr>
        <sz val="10"/>
        <color theme="1"/>
        <rFont val="宋体"/>
        <charset val="134"/>
      </rPr>
      <t>重点</t>
    </r>
    <r>
      <rPr>
        <sz val="10"/>
        <color theme="1"/>
        <rFont val="Times New Roman"/>
        <charset val="134"/>
      </rPr>
      <t>)</t>
    </r>
  </si>
  <si>
    <r>
      <rPr>
        <sz val="10"/>
        <color theme="1"/>
        <rFont val="宋体"/>
        <charset val="134"/>
      </rPr>
      <t>成都肛肠专科医院</t>
    </r>
  </si>
  <si>
    <t>2019JDKP0083</t>
  </si>
  <si>
    <r>
      <rPr>
        <sz val="10"/>
        <color theme="1"/>
        <rFont val="宋体"/>
        <charset val="134"/>
      </rPr>
      <t>甘孜州花椒、核桃栽培及管理技术培训</t>
    </r>
  </si>
  <si>
    <r>
      <rPr>
        <sz val="10"/>
        <color theme="1"/>
        <rFont val="宋体"/>
        <charset val="134"/>
      </rPr>
      <t>甘孜藏族自治州林业科学研究所</t>
    </r>
  </si>
  <si>
    <r>
      <rPr>
        <sz val="10"/>
        <color theme="1"/>
        <rFont val="宋体"/>
        <charset val="134"/>
      </rPr>
      <t>甘孜藏族自治州科学技术局</t>
    </r>
  </si>
  <si>
    <t>2018GFW0204</t>
  </si>
  <si>
    <r>
      <rPr>
        <sz val="10"/>
        <color theme="1"/>
        <rFont val="宋体"/>
        <charset val="134"/>
      </rPr>
      <t>基于信息系统全生命周期的等级保护安全测评服务及应用</t>
    </r>
  </si>
  <si>
    <r>
      <rPr>
        <sz val="10"/>
        <color theme="1"/>
        <rFont val="宋体"/>
        <charset val="134"/>
      </rPr>
      <t>成都卓越华安信息技术服务有限公司</t>
    </r>
  </si>
  <si>
    <t>2018GFW0061</t>
  </si>
  <si>
    <r>
      <rPr>
        <sz val="10"/>
        <color theme="1"/>
        <rFont val="宋体"/>
        <charset val="134"/>
      </rPr>
      <t>积微</t>
    </r>
    <r>
      <rPr>
        <sz val="10"/>
        <color theme="1"/>
        <rFont val="Times New Roman"/>
        <charset val="134"/>
      </rPr>
      <t>CIII</t>
    </r>
    <r>
      <rPr>
        <sz val="10"/>
        <color theme="1"/>
        <rFont val="宋体"/>
        <charset val="134"/>
      </rPr>
      <t>钢铁全产业链服务平台示范项目</t>
    </r>
  </si>
  <si>
    <r>
      <rPr>
        <sz val="10"/>
        <color theme="1"/>
        <rFont val="宋体"/>
        <charset val="134"/>
      </rPr>
      <t>成都积微物联集团股份有限公司</t>
    </r>
  </si>
  <si>
    <t>2018SZ0244</t>
  </si>
  <si>
    <r>
      <rPr>
        <sz val="10"/>
        <color theme="1"/>
        <rFont val="宋体"/>
        <charset val="134"/>
      </rPr>
      <t>无创性植入前遗传学筛查（</t>
    </r>
    <r>
      <rPr>
        <sz val="10"/>
        <color theme="1"/>
        <rFont val="Times New Roman"/>
        <charset val="134"/>
      </rPr>
      <t>NICS</t>
    </r>
    <r>
      <rPr>
        <sz val="10"/>
        <color theme="1"/>
        <rFont val="宋体"/>
        <charset val="134"/>
      </rPr>
      <t>）对辅助生殖技术后不良妊娠结局患者的有效性研究</t>
    </r>
  </si>
  <si>
    <t>2018SZ0065</t>
  </si>
  <si>
    <r>
      <rPr>
        <sz val="10"/>
        <color theme="1"/>
        <rFont val="宋体"/>
        <charset val="134"/>
      </rPr>
      <t>中医人工智能诊疗系统的开发研究</t>
    </r>
  </si>
  <si>
    <t>2018JY0522</t>
  </si>
  <si>
    <r>
      <rPr>
        <sz val="10"/>
        <color theme="1"/>
        <rFont val="宋体"/>
        <charset val="134"/>
      </rPr>
      <t>放射性物体智能识别与分拣关键技术研究（重点）</t>
    </r>
  </si>
  <si>
    <t>2018NFP0158</t>
  </si>
  <si>
    <r>
      <rPr>
        <sz val="10"/>
        <color theme="1"/>
        <rFont val="宋体"/>
        <charset val="134"/>
      </rPr>
      <t>越西甜樱桃早产早丰栽培技术集成应用（示范基地）</t>
    </r>
  </si>
  <si>
    <r>
      <rPr>
        <sz val="10"/>
        <color theme="1"/>
        <rFont val="宋体"/>
        <charset val="134"/>
      </rPr>
      <t>越西东方农业发展有限公司</t>
    </r>
  </si>
  <si>
    <t>2016FZ0010</t>
  </si>
  <si>
    <r>
      <rPr>
        <sz val="10"/>
        <color theme="1"/>
        <rFont val="宋体"/>
        <charset val="134"/>
      </rPr>
      <t>长寿命、低成本铅炭系超级电容电池关键技术及示范</t>
    </r>
  </si>
  <si>
    <r>
      <rPr>
        <sz val="10"/>
        <color theme="1"/>
        <rFont val="宋体"/>
        <charset val="134"/>
      </rPr>
      <t>成都市国电开关成套设备有限公司</t>
    </r>
  </si>
  <si>
    <t>2017JY0247</t>
  </si>
  <si>
    <r>
      <rPr>
        <sz val="10"/>
        <color theme="1"/>
        <rFont val="宋体"/>
        <charset val="134"/>
      </rPr>
      <t>离子液体</t>
    </r>
    <r>
      <rPr>
        <sz val="10"/>
        <color theme="1"/>
        <rFont val="Times New Roman"/>
        <charset val="134"/>
      </rPr>
      <t>-</t>
    </r>
    <r>
      <rPr>
        <sz val="10"/>
        <color theme="1"/>
        <rFont val="宋体"/>
        <charset val="134"/>
      </rPr>
      <t>无机盐改性淀粉</t>
    </r>
    <r>
      <rPr>
        <sz val="10"/>
        <color theme="1"/>
        <rFont val="Times New Roman"/>
        <charset val="134"/>
      </rPr>
      <t>/PBS</t>
    </r>
    <r>
      <rPr>
        <sz val="10"/>
        <color theme="1"/>
        <rFont val="宋体"/>
        <charset val="134"/>
      </rPr>
      <t>共混材料的结构与性能研究（面上）</t>
    </r>
  </si>
  <si>
    <t>2019ZHFP0219</t>
  </si>
  <si>
    <r>
      <rPr>
        <sz val="10"/>
        <color theme="1"/>
        <rFont val="宋体"/>
        <charset val="134"/>
      </rPr>
      <t>船山区科技扶贫产业技术服务与示范（科技特派员）</t>
    </r>
  </si>
  <si>
    <r>
      <rPr>
        <sz val="10"/>
        <color theme="1"/>
        <rFont val="宋体"/>
        <charset val="134"/>
      </rPr>
      <t>遂宁市绿诚食用菌种植专业合作社</t>
    </r>
  </si>
  <si>
    <t>2019YFN0087</t>
  </si>
  <si>
    <r>
      <rPr>
        <sz val="10"/>
        <color theme="1"/>
        <rFont val="宋体"/>
        <charset val="134"/>
      </rPr>
      <t>苍溪脆李新品种与实用技术集成示范应用</t>
    </r>
    <r>
      <rPr>
        <sz val="10"/>
        <color theme="1"/>
        <rFont val="Times New Roman"/>
        <charset val="134"/>
      </rPr>
      <t>(</t>
    </r>
    <r>
      <rPr>
        <sz val="10"/>
        <color theme="1"/>
        <rFont val="宋体"/>
        <charset val="134"/>
      </rPr>
      <t>科技示范村</t>
    </r>
    <r>
      <rPr>
        <sz val="10"/>
        <color theme="1"/>
        <rFont val="Times New Roman"/>
        <charset val="134"/>
      </rPr>
      <t>)</t>
    </r>
  </si>
  <si>
    <r>
      <rPr>
        <sz val="10"/>
        <color theme="1"/>
        <rFont val="宋体"/>
        <charset val="134"/>
      </rPr>
      <t>苍溪县米丘淋梨芋专业合作社</t>
    </r>
  </si>
  <si>
    <t>2018NZ0104</t>
  </si>
  <si>
    <r>
      <rPr>
        <sz val="10"/>
        <color theme="1"/>
        <rFont val="宋体"/>
        <charset val="134"/>
      </rPr>
      <t>昭化猕猴桃特色产业安全高效技术创新与示范</t>
    </r>
    <r>
      <rPr>
        <sz val="10"/>
        <color theme="1"/>
        <rFont val="Times New Roman"/>
        <charset val="134"/>
      </rPr>
      <t>(</t>
    </r>
    <r>
      <rPr>
        <sz val="10"/>
        <color theme="1"/>
        <rFont val="宋体"/>
        <charset val="134"/>
      </rPr>
      <t>科技示范村</t>
    </r>
    <r>
      <rPr>
        <sz val="10"/>
        <color theme="1"/>
        <rFont val="Times New Roman"/>
        <charset val="134"/>
      </rPr>
      <t>)</t>
    </r>
  </si>
  <si>
    <r>
      <rPr>
        <sz val="10"/>
        <color theme="1"/>
        <rFont val="宋体"/>
        <charset val="134"/>
      </rPr>
      <t>广元市昭化区金鑫猕猴桃种植专业合作社</t>
    </r>
  </si>
  <si>
    <t>2019ZHFP0186</t>
  </si>
  <si>
    <r>
      <rPr>
        <sz val="10"/>
        <color theme="1"/>
        <rFont val="宋体"/>
        <charset val="134"/>
      </rPr>
      <t>科技扶贫产业发展类服务与创业项目（科技特派员）</t>
    </r>
  </si>
  <si>
    <r>
      <rPr>
        <sz val="10"/>
        <color theme="1"/>
        <rFont val="宋体"/>
        <charset val="134"/>
      </rPr>
      <t>朝天区农村产业技术服务中心</t>
    </r>
  </si>
  <si>
    <t>2016NYZ0018</t>
  </si>
  <si>
    <r>
      <rPr>
        <sz val="10"/>
        <color theme="1"/>
        <rFont val="宋体"/>
        <charset val="134"/>
      </rPr>
      <t>油橄榄资源收集评价及新品种选育</t>
    </r>
  </si>
  <si>
    <r>
      <rPr>
        <sz val="10"/>
        <color theme="1"/>
        <rFont val="宋体"/>
        <charset val="134"/>
      </rPr>
      <t>凉山州中泽新技术开发有限责任公司</t>
    </r>
  </si>
  <si>
    <t>2019ZHFP0082</t>
  </si>
  <si>
    <r>
      <rPr>
        <sz val="10"/>
        <color theme="1"/>
        <rFont val="宋体"/>
        <charset val="134"/>
      </rPr>
      <t>红肉猕猴桃化肥农药减量增效技术的示范与推广</t>
    </r>
  </si>
  <si>
    <r>
      <rPr>
        <sz val="10"/>
        <color theme="1"/>
        <rFont val="宋体"/>
        <charset val="134"/>
      </rPr>
      <t>苍溪县绿尚品猕猴桃专业合作社</t>
    </r>
  </si>
  <si>
    <t>2019YFN0085</t>
  </si>
  <si>
    <r>
      <rPr>
        <sz val="10"/>
        <color theme="1"/>
        <rFont val="宋体"/>
        <charset val="134"/>
      </rPr>
      <t>蓬溪县生态循环种养殖产业技术集成与示范（科技示范村）</t>
    </r>
  </si>
  <si>
    <r>
      <rPr>
        <sz val="10"/>
        <color theme="1"/>
        <rFont val="宋体"/>
        <charset val="134"/>
      </rPr>
      <t>四川万成农业开发有限公司</t>
    </r>
  </si>
  <si>
    <r>
      <rPr>
        <sz val="10"/>
        <color theme="1"/>
        <rFont val="宋体"/>
        <charset val="134"/>
      </rPr>
      <t>蓬溪县科技局</t>
    </r>
  </si>
  <si>
    <t>2016NZ0108</t>
  </si>
  <si>
    <r>
      <rPr>
        <sz val="10"/>
        <color theme="1"/>
        <rFont val="宋体"/>
        <charset val="134"/>
      </rPr>
      <t>生猪安全高效养殖关键技术研究与示范</t>
    </r>
  </si>
  <si>
    <t>2016NYZ0001</t>
  </si>
  <si>
    <r>
      <rPr>
        <sz val="10"/>
        <color theme="1"/>
        <rFont val="宋体"/>
        <charset val="134"/>
      </rPr>
      <t>优质</t>
    </r>
    <r>
      <rPr>
        <sz val="10"/>
        <color theme="1"/>
        <rFont val="Times New Roman"/>
        <charset val="134"/>
      </rPr>
      <t>“</t>
    </r>
    <r>
      <rPr>
        <sz val="10"/>
        <color theme="1"/>
        <rFont val="宋体"/>
        <charset val="134"/>
      </rPr>
      <t>机耕型</t>
    </r>
    <r>
      <rPr>
        <sz val="10"/>
        <color theme="1"/>
        <rFont val="Times New Roman"/>
        <charset val="134"/>
      </rPr>
      <t>”</t>
    </r>
    <r>
      <rPr>
        <sz val="10"/>
        <color theme="1"/>
        <rFont val="宋体"/>
        <charset val="134"/>
      </rPr>
      <t>强优势杂交水稻新品种选育研究及其产业化开发</t>
    </r>
  </si>
  <si>
    <r>
      <rPr>
        <sz val="10"/>
        <color theme="1"/>
        <rFont val="宋体"/>
        <charset val="134"/>
      </rPr>
      <t>四川农大高科农业有限责任公司</t>
    </r>
  </si>
  <si>
    <t>2019ZHFP0079</t>
  </si>
  <si>
    <r>
      <rPr>
        <sz val="10"/>
        <color theme="1"/>
        <rFont val="宋体"/>
        <charset val="134"/>
      </rPr>
      <t>天麻林下种植技术集成推广示范</t>
    </r>
  </si>
  <si>
    <r>
      <rPr>
        <sz val="10"/>
        <color theme="1"/>
        <rFont val="宋体"/>
        <charset val="134"/>
      </rPr>
      <t>苍溪县雍河桃园天麻中药材专业合作社</t>
    </r>
  </si>
  <si>
    <t>2019ZHFP0039</t>
  </si>
  <si>
    <r>
      <rPr>
        <sz val="10"/>
        <color theme="1"/>
        <rFont val="宋体"/>
        <charset val="134"/>
      </rPr>
      <t>科技特派团服务产业扶贫模式探索与推广</t>
    </r>
  </si>
  <si>
    <r>
      <rPr>
        <sz val="10"/>
        <color theme="1"/>
        <rFont val="宋体"/>
        <charset val="134"/>
      </rPr>
      <t>射洪县科学技术推广和知识产权保护中心</t>
    </r>
  </si>
  <si>
    <t>2018JY0432</t>
  </si>
  <si>
    <r>
      <rPr>
        <sz val="10"/>
        <color theme="1"/>
        <rFont val="宋体"/>
        <charset val="134"/>
      </rPr>
      <t>基于</t>
    </r>
    <r>
      <rPr>
        <sz val="10"/>
        <color theme="1"/>
        <rFont val="Times New Roman"/>
        <charset val="134"/>
      </rPr>
      <t>TDLAT</t>
    </r>
    <r>
      <rPr>
        <sz val="10"/>
        <color theme="1"/>
        <rFont val="宋体"/>
        <charset val="134"/>
      </rPr>
      <t>的燃烧室出口温度二维分布重建测试技术研究（面上）</t>
    </r>
  </si>
  <si>
    <r>
      <rPr>
        <sz val="10"/>
        <color theme="1"/>
        <rFont val="宋体"/>
        <charset val="134"/>
      </rPr>
      <t>中国燃气涡轮研究院</t>
    </r>
  </si>
  <si>
    <t>2018JY0172</t>
  </si>
  <si>
    <r>
      <rPr>
        <sz val="10"/>
        <color theme="1"/>
        <rFont val="宋体"/>
        <charset val="134"/>
      </rPr>
      <t>基质金属蛋白酶介导的凝胶降解机理和调控与骨组织的仿生构建（面上）</t>
    </r>
  </si>
  <si>
    <t>2017JY0035</t>
  </si>
  <si>
    <r>
      <rPr>
        <sz val="10"/>
        <color theme="1"/>
        <rFont val="宋体"/>
        <charset val="134"/>
      </rPr>
      <t>高血压相关性脑出血</t>
    </r>
    <r>
      <rPr>
        <sz val="10"/>
        <color theme="1"/>
        <rFont val="Times New Roman"/>
        <charset val="134"/>
      </rPr>
      <t>miRNA</t>
    </r>
    <r>
      <rPr>
        <sz val="10"/>
        <color theme="1"/>
        <rFont val="宋体"/>
        <charset val="134"/>
      </rPr>
      <t>、</t>
    </r>
    <r>
      <rPr>
        <sz val="10"/>
        <color theme="1"/>
        <rFont val="Times New Roman"/>
        <charset val="134"/>
      </rPr>
      <t>mRNA</t>
    </r>
    <r>
      <rPr>
        <sz val="10"/>
        <color theme="1"/>
        <rFont val="宋体"/>
        <charset val="134"/>
      </rPr>
      <t>差异表达谱的检测及其分子调控系统的研究（重点）</t>
    </r>
  </si>
  <si>
    <r>
      <rPr>
        <sz val="10"/>
        <color theme="1"/>
        <rFont val="宋体"/>
        <charset val="134"/>
      </rPr>
      <t>四川绵阳四０四医院</t>
    </r>
  </si>
  <si>
    <t>2017JY0273</t>
  </si>
  <si>
    <r>
      <rPr>
        <sz val="10"/>
        <color theme="1"/>
        <rFont val="宋体"/>
        <charset val="134"/>
      </rPr>
      <t>基于大数据的政府采购供应商履约指数研究</t>
    </r>
    <r>
      <rPr>
        <sz val="10"/>
        <color theme="1"/>
        <rFont val="Times New Roman"/>
        <charset val="134"/>
      </rPr>
      <t>——</t>
    </r>
    <r>
      <rPr>
        <sz val="10"/>
        <color theme="1"/>
        <rFont val="宋体"/>
        <charset val="134"/>
      </rPr>
      <t>以成都市为例（重点项目）</t>
    </r>
  </si>
  <si>
    <t>2018JY0140</t>
  </si>
  <si>
    <r>
      <rPr>
        <sz val="10"/>
        <color theme="1"/>
        <rFont val="宋体"/>
        <charset val="134"/>
      </rPr>
      <t>二维</t>
    </r>
    <r>
      <rPr>
        <sz val="10"/>
        <color theme="1"/>
        <rFont val="Times New Roman"/>
        <charset val="134"/>
      </rPr>
      <t>Finsler</t>
    </r>
    <r>
      <rPr>
        <sz val="10"/>
        <color theme="1"/>
        <rFont val="宋体"/>
        <charset val="134"/>
      </rPr>
      <t>球面上的闭测地线问题（面上）</t>
    </r>
  </si>
  <si>
    <t>2018TJPT0042</t>
  </si>
  <si>
    <r>
      <rPr>
        <sz val="10"/>
        <color theme="1"/>
        <rFont val="宋体"/>
        <charset val="134"/>
      </rPr>
      <t>四川省青少年心理健康网络监测与服务平台</t>
    </r>
  </si>
  <si>
    <t>2019ZHFP0035</t>
  </si>
  <si>
    <r>
      <t>“</t>
    </r>
    <r>
      <rPr>
        <sz val="10"/>
        <color theme="1"/>
        <rFont val="宋体"/>
        <charset val="134"/>
      </rPr>
      <t>蜀奇</t>
    </r>
    <r>
      <rPr>
        <sz val="10"/>
        <color theme="1"/>
        <rFont val="Times New Roman"/>
        <charset val="134"/>
      </rPr>
      <t>”</t>
    </r>
    <r>
      <rPr>
        <sz val="10"/>
        <color theme="1"/>
        <rFont val="宋体"/>
        <charset val="134"/>
      </rPr>
      <t>花生整合式产业链综合开发研究</t>
    </r>
  </si>
  <si>
    <r>
      <rPr>
        <sz val="10"/>
        <color theme="1"/>
        <rFont val="宋体"/>
        <charset val="134"/>
      </rPr>
      <t>绵阳市蜀奇食品有限公司</t>
    </r>
  </si>
  <si>
    <r>
      <rPr>
        <sz val="10"/>
        <color theme="1"/>
        <rFont val="宋体"/>
        <charset val="134"/>
      </rPr>
      <t>三台县科技局</t>
    </r>
  </si>
  <si>
    <t>2019ZHFP0008</t>
  </si>
  <si>
    <r>
      <rPr>
        <sz val="10"/>
        <color theme="1"/>
        <rFont val="宋体"/>
        <charset val="134"/>
      </rPr>
      <t>蓬溪县科技扶贫特派团产业技术服务与示范（科技特派员）</t>
    </r>
  </si>
  <si>
    <r>
      <rPr>
        <sz val="10"/>
        <color theme="1"/>
        <rFont val="宋体"/>
        <charset val="134"/>
      </rPr>
      <t>蓬溪县生产力促进中心</t>
    </r>
  </si>
  <si>
    <t>2019ZHFP0005</t>
  </si>
  <si>
    <r>
      <rPr>
        <sz val="10"/>
        <color theme="1"/>
        <rFont val="宋体"/>
        <charset val="134"/>
      </rPr>
      <t>川西高原芫根新品种引进及优质高产栽培技术研究与示范（示范基地）</t>
    </r>
  </si>
  <si>
    <r>
      <rPr>
        <sz val="10"/>
        <color theme="1"/>
        <rFont val="宋体"/>
        <charset val="134"/>
      </rPr>
      <t>甘孜州金梅朵农业有限公司</t>
    </r>
  </si>
  <si>
    <t>2017NFP0098</t>
  </si>
  <si>
    <r>
      <rPr>
        <sz val="10"/>
        <color theme="1"/>
        <rFont val="宋体"/>
        <charset val="134"/>
      </rPr>
      <t>秦巴山区优质肉鸡林下养殖技术集成与示范</t>
    </r>
  </si>
  <si>
    <r>
      <rPr>
        <sz val="10"/>
        <color theme="1"/>
        <rFont val="宋体"/>
        <charset val="134"/>
      </rPr>
      <t>广元市科技局</t>
    </r>
  </si>
  <si>
    <t>2017NFP0236</t>
  </si>
  <si>
    <r>
      <rPr>
        <sz val="10"/>
        <color theme="1"/>
        <rFont val="宋体"/>
        <charset val="134"/>
      </rPr>
      <t>古蔺生态肉牛产业链建设与产业扶贫创新示范</t>
    </r>
    <r>
      <rPr>
        <sz val="10"/>
        <color theme="1"/>
        <rFont val="Times New Roman"/>
        <charset val="134"/>
      </rPr>
      <t>-</t>
    </r>
    <r>
      <rPr>
        <sz val="10"/>
        <color theme="1"/>
        <rFont val="宋体"/>
        <charset val="134"/>
      </rPr>
      <t>示范基地</t>
    </r>
  </si>
  <si>
    <r>
      <rPr>
        <sz val="10"/>
        <color theme="1"/>
        <rFont val="宋体"/>
        <charset val="134"/>
      </rPr>
      <t>四川古蔺牛郎牧业投资发展有限公司</t>
    </r>
  </si>
  <si>
    <r>
      <rPr>
        <sz val="10"/>
        <color theme="1"/>
        <rFont val="宋体"/>
        <charset val="134"/>
      </rPr>
      <t>古蔺县经济商务科技局</t>
    </r>
  </si>
  <si>
    <t>2016NFP0060</t>
  </si>
  <si>
    <r>
      <rPr>
        <sz val="10"/>
        <color theme="1"/>
        <rFont val="宋体"/>
        <charset val="134"/>
      </rPr>
      <t>绿色稻麦粮食示范区建设和订单种植推广</t>
    </r>
  </si>
  <si>
    <t>2019YJ0375</t>
  </si>
  <si>
    <r>
      <rPr>
        <sz val="10"/>
        <color theme="1"/>
        <rFont val="宋体"/>
        <charset val="134"/>
      </rPr>
      <t>深部矿产资源预测大数据并行化处理研究</t>
    </r>
  </si>
  <si>
    <r>
      <rPr>
        <sz val="10"/>
        <color theme="1"/>
        <rFont val="宋体"/>
        <charset val="134"/>
      </rPr>
      <t>教育厅</t>
    </r>
  </si>
  <si>
    <t>2017JY0051</t>
  </si>
  <si>
    <r>
      <rPr>
        <sz val="10"/>
        <color theme="1"/>
        <rFont val="宋体"/>
        <charset val="134"/>
      </rPr>
      <t>基于多源大数据的城市区域交通动态组织方法研究</t>
    </r>
    <r>
      <rPr>
        <sz val="10"/>
        <color theme="1"/>
        <rFont val="Times New Roman"/>
        <charset val="134"/>
      </rPr>
      <t>(</t>
    </r>
    <r>
      <rPr>
        <sz val="10"/>
        <color theme="1"/>
        <rFont val="宋体"/>
        <charset val="134"/>
      </rPr>
      <t>重点）</t>
    </r>
  </si>
  <si>
    <t>2020YFS0296</t>
  </si>
  <si>
    <r>
      <rPr>
        <sz val="10"/>
        <color theme="1"/>
        <rFont val="宋体"/>
        <charset val="134"/>
      </rPr>
      <t>高寒高烈度山区</t>
    </r>
    <r>
      <rPr>
        <sz val="10"/>
        <color theme="1"/>
        <rFont val="Times New Roman"/>
        <charset val="134"/>
      </rPr>
      <t>Sackung</t>
    </r>
    <r>
      <rPr>
        <sz val="10"/>
        <color theme="1"/>
        <rFont val="宋体"/>
        <charset val="134"/>
      </rPr>
      <t>型高边坡破裂</t>
    </r>
    <r>
      <rPr>
        <sz val="10"/>
        <color theme="1"/>
        <rFont val="Times New Roman"/>
        <charset val="134"/>
      </rPr>
      <t>-</t>
    </r>
    <r>
      <rPr>
        <sz val="10"/>
        <color theme="1"/>
        <rFont val="宋体"/>
        <charset val="134"/>
      </rPr>
      <t>失稳</t>
    </r>
    <r>
      <rPr>
        <sz val="10"/>
        <color theme="1"/>
        <rFont val="Times New Roman"/>
        <charset val="134"/>
      </rPr>
      <t>-</t>
    </r>
    <r>
      <rPr>
        <sz val="10"/>
        <color theme="1"/>
        <rFont val="宋体"/>
        <charset val="134"/>
      </rPr>
      <t>灾变机理</t>
    </r>
  </si>
  <si>
    <r>
      <rPr>
        <sz val="10"/>
        <color theme="1"/>
        <rFont val="宋体"/>
        <charset val="134"/>
      </rPr>
      <t>中国地质调查局成都地质调查中心</t>
    </r>
  </si>
  <si>
    <t>2019JDR0283</t>
  </si>
  <si>
    <r>
      <rPr>
        <sz val="10"/>
        <color theme="1"/>
        <rFont val="宋体"/>
        <charset val="134"/>
      </rPr>
      <t>四川现代竹产业高质量发展助推乡村振兴战略研究</t>
    </r>
  </si>
  <si>
    <t>2018SZ0310</t>
  </si>
  <si>
    <r>
      <rPr>
        <sz val="10"/>
        <color theme="1"/>
        <rFont val="宋体"/>
        <charset val="134"/>
      </rPr>
      <t>砖瓦窑烟气除尘脱硫脱硝一体化工艺技术研发及示范工程</t>
    </r>
  </si>
  <si>
    <r>
      <rPr>
        <sz val="10"/>
        <color theme="1"/>
        <rFont val="宋体"/>
        <charset val="134"/>
      </rPr>
      <t>攀枝花市蓝鼎环保科技有限公司</t>
    </r>
  </si>
  <si>
    <t>2017SZ0173</t>
  </si>
  <si>
    <r>
      <rPr>
        <sz val="10"/>
        <color theme="1"/>
        <rFont val="宋体"/>
        <charset val="134"/>
      </rPr>
      <t>流域水环境风险管控系统研究</t>
    </r>
  </si>
  <si>
    <t>2018SZ0205</t>
  </si>
  <si>
    <r>
      <t>NKG2D</t>
    </r>
    <r>
      <rPr>
        <sz val="10"/>
        <color theme="1"/>
        <rFont val="宋体"/>
        <charset val="134"/>
      </rPr>
      <t>配体多靶点</t>
    </r>
    <r>
      <rPr>
        <sz val="10"/>
        <color theme="1"/>
        <rFont val="Times New Roman"/>
        <charset val="134"/>
      </rPr>
      <t>RNA</t>
    </r>
    <r>
      <rPr>
        <sz val="10"/>
        <color theme="1"/>
        <rFont val="宋体"/>
        <charset val="134"/>
      </rPr>
      <t>干扰在围产期缺血缺氧性脑损伤中的保护作用</t>
    </r>
  </si>
  <si>
    <t>2018SZ0004</t>
  </si>
  <si>
    <r>
      <rPr>
        <sz val="10"/>
        <color theme="1"/>
        <rFont val="宋体"/>
        <charset val="134"/>
      </rPr>
      <t>重大慢性疾病新药药效学筛选与评价关键技术平台建设</t>
    </r>
  </si>
  <si>
    <r>
      <rPr>
        <sz val="10"/>
        <color theme="1"/>
        <rFont val="宋体"/>
        <charset val="134"/>
      </rPr>
      <t>成都普莱华影生物科技有限公司</t>
    </r>
  </si>
  <si>
    <t>2019JDR0284</t>
  </si>
  <si>
    <r>
      <t>“</t>
    </r>
    <r>
      <rPr>
        <sz val="10"/>
        <color theme="1"/>
        <rFont val="宋体"/>
        <charset val="134"/>
      </rPr>
      <t>十四五</t>
    </r>
    <r>
      <rPr>
        <sz val="10"/>
        <color theme="1"/>
        <rFont val="Times New Roman"/>
        <charset val="134"/>
      </rPr>
      <t>”</t>
    </r>
    <r>
      <rPr>
        <sz val="10"/>
        <color theme="1"/>
        <rFont val="宋体"/>
        <charset val="134"/>
      </rPr>
      <t>四川省电子信息产业前沿技术研究</t>
    </r>
  </si>
  <si>
    <r>
      <rPr>
        <sz val="10"/>
        <color theme="1"/>
        <rFont val="宋体"/>
        <charset val="134"/>
      </rPr>
      <t>四川（成都）两院院士咨询服务中心</t>
    </r>
  </si>
  <si>
    <t>2019JDR0287</t>
  </si>
  <si>
    <r>
      <rPr>
        <sz val="10"/>
        <color theme="1"/>
        <rFont val="宋体"/>
        <charset val="134"/>
      </rPr>
      <t>深地科学与地质灾害防控体系战略研究</t>
    </r>
  </si>
  <si>
    <t>2018JY0001</t>
  </si>
  <si>
    <r>
      <rPr>
        <sz val="10"/>
        <color theme="1"/>
        <rFont val="宋体"/>
        <charset val="134"/>
      </rPr>
      <t>网络成瘾障碍的遗传和影像机制及以催产素为新型治疗手段的多模态研究（重大前沿）</t>
    </r>
  </si>
  <si>
    <t>2016JY0038</t>
  </si>
  <si>
    <r>
      <rPr>
        <sz val="10"/>
        <color theme="1"/>
        <rFont val="宋体"/>
        <charset val="134"/>
      </rPr>
      <t>基于基因工程技术制备环境友好型竹原纤维的应用研究（重点）</t>
    </r>
  </si>
  <si>
    <r>
      <rPr>
        <sz val="10"/>
        <color theme="1"/>
        <rFont val="宋体"/>
        <charset val="134"/>
      </rPr>
      <t>绵阳师范学院</t>
    </r>
  </si>
  <si>
    <t>2017JY0061</t>
  </si>
  <si>
    <r>
      <rPr>
        <sz val="10"/>
        <color theme="1"/>
        <rFont val="宋体"/>
        <charset val="134"/>
      </rPr>
      <t>结直肠癌干细胞特性及其应用研究（重大前沿）</t>
    </r>
  </si>
  <si>
    <t>2016JY0008</t>
  </si>
  <si>
    <r>
      <t>VDR</t>
    </r>
    <r>
      <rPr>
        <sz val="10"/>
        <color theme="1"/>
        <rFont val="宋体"/>
        <charset val="134"/>
      </rPr>
      <t>基因多态性、</t>
    </r>
    <r>
      <rPr>
        <sz val="10"/>
        <color theme="1"/>
        <rFont val="Times New Roman"/>
        <charset val="134"/>
      </rPr>
      <t>CD4+T</t>
    </r>
    <r>
      <rPr>
        <sz val="10"/>
        <color theme="1"/>
        <rFont val="宋体"/>
        <charset val="134"/>
      </rPr>
      <t>细胞分化失衡与支气管哮喘</t>
    </r>
    <r>
      <rPr>
        <sz val="10"/>
        <color theme="1"/>
        <rFont val="Times New Roman"/>
        <charset val="134"/>
      </rPr>
      <t>-</t>
    </r>
    <r>
      <rPr>
        <sz val="10"/>
        <color theme="1"/>
        <rFont val="宋体"/>
        <charset val="134"/>
      </rPr>
      <t>慢性阻塞性肺疾病重叠综合征的相关性及</t>
    </r>
    <r>
      <rPr>
        <sz val="10"/>
        <color theme="1"/>
        <rFont val="Times New Roman"/>
        <charset val="134"/>
      </rPr>
      <t>“</t>
    </r>
    <r>
      <rPr>
        <sz val="10"/>
        <color theme="1"/>
        <rFont val="宋体"/>
        <charset val="134"/>
      </rPr>
      <t>固本培元</t>
    </r>
    <r>
      <rPr>
        <sz val="10"/>
        <color theme="1"/>
        <rFont val="Times New Roman"/>
        <charset val="134"/>
      </rPr>
      <t>”</t>
    </r>
    <r>
      <rPr>
        <sz val="10"/>
        <color theme="1"/>
        <rFont val="宋体"/>
        <charset val="134"/>
      </rPr>
      <t>法干预后结果的观察</t>
    </r>
    <r>
      <rPr>
        <sz val="10"/>
        <color theme="1"/>
        <rFont val="Times New Roman"/>
        <charset val="134"/>
      </rPr>
      <t xml:space="preserve"> </t>
    </r>
    <r>
      <rPr>
        <sz val="10"/>
        <color theme="1"/>
        <rFont val="宋体"/>
        <charset val="134"/>
      </rPr>
      <t>（重大前沿）</t>
    </r>
  </si>
  <si>
    <t>2018JY0155</t>
  </si>
  <si>
    <r>
      <rPr>
        <sz val="10"/>
        <color theme="1"/>
        <rFont val="宋体"/>
        <charset val="134"/>
      </rPr>
      <t>超临界二氧化碳中奥氏体不锈钢的腐蚀行为及机理研究（面上）</t>
    </r>
  </si>
  <si>
    <r>
      <rPr>
        <sz val="10"/>
        <color theme="1"/>
        <rFont val="宋体"/>
        <charset val="134"/>
      </rPr>
      <t>中国核动力研究设计院</t>
    </r>
  </si>
  <si>
    <t>2017JY0165</t>
  </si>
  <si>
    <r>
      <t>PD-L1</t>
    </r>
    <r>
      <rPr>
        <sz val="10"/>
        <color theme="1"/>
        <rFont val="宋体"/>
        <charset val="134"/>
      </rPr>
      <t>及</t>
    </r>
    <r>
      <rPr>
        <sz val="10"/>
        <color theme="1"/>
        <rFont val="Times New Roman"/>
        <charset val="134"/>
      </rPr>
      <t>PD-1</t>
    </r>
    <r>
      <rPr>
        <sz val="10"/>
        <color theme="1"/>
        <rFont val="宋体"/>
        <charset val="134"/>
      </rPr>
      <t>在乳腺癌组织中的表达及其临床意义（面上）</t>
    </r>
  </si>
  <si>
    <t>2016JY0202</t>
  </si>
  <si>
    <r>
      <rPr>
        <sz val="10"/>
        <color theme="1"/>
        <rFont val="宋体"/>
        <charset val="134"/>
      </rPr>
      <t>基于</t>
    </r>
    <r>
      <rPr>
        <sz val="10"/>
        <color theme="1"/>
        <rFont val="Times New Roman"/>
        <charset val="134"/>
      </rPr>
      <t>PI3- K</t>
    </r>
    <r>
      <rPr>
        <sz val="10"/>
        <color theme="1"/>
        <rFont val="宋体"/>
        <charset val="134"/>
      </rPr>
      <t>／</t>
    </r>
    <r>
      <rPr>
        <sz val="10"/>
        <color theme="1"/>
        <rFont val="Times New Roman"/>
        <charset val="134"/>
      </rPr>
      <t>Akt</t>
    </r>
    <r>
      <rPr>
        <sz val="10"/>
        <color theme="1"/>
        <rFont val="宋体"/>
        <charset val="134"/>
      </rPr>
      <t>信号转导通路研究风药对脑缺血后脑保护作用及机理</t>
    </r>
  </si>
  <si>
    <r>
      <rPr>
        <sz val="10"/>
        <color theme="1"/>
        <rFont val="宋体"/>
        <charset val="134"/>
      </rPr>
      <t>四川医科大学</t>
    </r>
  </si>
  <si>
    <t>2018JY0180</t>
  </si>
  <si>
    <r>
      <rPr>
        <sz val="10"/>
        <color theme="1"/>
        <rFont val="宋体"/>
        <charset val="134"/>
      </rPr>
      <t>基于光力学系统的光信息处理器研究（面上项目</t>
    </r>
    <r>
      <rPr>
        <sz val="10"/>
        <color theme="1"/>
        <rFont val="Times New Roman"/>
        <charset val="134"/>
      </rPr>
      <t>/</t>
    </r>
    <r>
      <rPr>
        <sz val="10"/>
        <color theme="1"/>
        <rFont val="宋体"/>
        <charset val="134"/>
      </rPr>
      <t>自由探索的应用基础研究）</t>
    </r>
  </si>
  <si>
    <t>2016JY0043</t>
  </si>
  <si>
    <r>
      <t>microRNA-30a-5p</t>
    </r>
    <r>
      <rPr>
        <sz val="10"/>
        <color theme="1"/>
        <rFont val="宋体"/>
        <charset val="134"/>
      </rPr>
      <t>在肺癌高风险人群筛查和诊断中的作用研究（重点）</t>
    </r>
  </si>
  <si>
    <t>2018JZ0047</t>
  </si>
  <si>
    <r>
      <rPr>
        <sz val="10"/>
        <color theme="1"/>
        <rFont val="宋体"/>
        <charset val="134"/>
      </rPr>
      <t>重大创新生物药物</t>
    </r>
    <r>
      <rPr>
        <sz val="10"/>
        <color theme="1"/>
        <rFont val="Times New Roman"/>
        <charset val="134"/>
      </rPr>
      <t>-</t>
    </r>
    <r>
      <rPr>
        <sz val="10"/>
        <color theme="1"/>
        <rFont val="宋体"/>
        <charset val="134"/>
      </rPr>
      <t>重组人神经生长因子的关键制备技术研究（省院省校重点）</t>
    </r>
  </si>
  <si>
    <r>
      <rPr>
        <sz val="10"/>
        <color theme="1"/>
        <rFont val="宋体"/>
        <charset val="134"/>
      </rPr>
      <t>四川自豪时代药业有限公司</t>
    </r>
  </si>
  <si>
    <t>2018JZ0035</t>
  </si>
  <si>
    <r>
      <rPr>
        <sz val="10"/>
        <color theme="1"/>
        <rFont val="宋体"/>
        <charset val="134"/>
      </rPr>
      <t>基于神经网络的数据中心能效分析平台（省院省校重点）</t>
    </r>
  </si>
  <si>
    <r>
      <rPr>
        <sz val="10"/>
        <color theme="1"/>
        <rFont val="宋体"/>
        <charset val="134"/>
      </rPr>
      <t>四川依米康龙控软件有限公司</t>
    </r>
  </si>
  <si>
    <t>2017TD0003</t>
  </si>
  <si>
    <r>
      <rPr>
        <sz val="10"/>
        <color theme="1"/>
        <rFont val="宋体"/>
        <charset val="134"/>
      </rPr>
      <t>中药毒性生物评价研究四川省青年科技创新研究团队</t>
    </r>
    <r>
      <rPr>
        <sz val="10"/>
        <color theme="1"/>
        <rFont val="Times New Roman"/>
        <charset val="134"/>
      </rPr>
      <t xml:space="preserve"> —— </t>
    </r>
    <r>
      <rPr>
        <sz val="10"/>
        <color theme="1"/>
        <rFont val="宋体"/>
        <charset val="134"/>
      </rPr>
      <t>中药毒性生物评价研究</t>
    </r>
  </si>
  <si>
    <t>2018JY0249</t>
  </si>
  <si>
    <r>
      <t>“</t>
    </r>
    <r>
      <rPr>
        <sz val="10"/>
        <color theme="1"/>
        <rFont val="宋体"/>
        <charset val="134"/>
      </rPr>
      <t>和胃安神</t>
    </r>
    <r>
      <rPr>
        <sz val="10"/>
        <color theme="1"/>
        <rFont val="Times New Roman"/>
        <charset val="134"/>
      </rPr>
      <t>”</t>
    </r>
    <r>
      <rPr>
        <sz val="10"/>
        <color theme="1"/>
        <rFont val="宋体"/>
        <charset val="134"/>
      </rPr>
      <t>针法改善睡眠障碍的</t>
    </r>
    <r>
      <rPr>
        <sz val="10"/>
        <color theme="1"/>
        <rFont val="Times New Roman"/>
        <charset val="134"/>
      </rPr>
      <t>“</t>
    </r>
    <r>
      <rPr>
        <sz val="10"/>
        <color theme="1"/>
        <rFont val="宋体"/>
        <charset val="134"/>
      </rPr>
      <t>脑</t>
    </r>
    <r>
      <rPr>
        <sz val="10"/>
        <color theme="1"/>
        <rFont val="Times New Roman"/>
        <charset val="134"/>
      </rPr>
      <t>-</t>
    </r>
    <r>
      <rPr>
        <sz val="10"/>
        <color theme="1"/>
        <rFont val="宋体"/>
        <charset val="134"/>
      </rPr>
      <t>肠</t>
    </r>
    <r>
      <rPr>
        <sz val="10"/>
        <color theme="1"/>
        <rFont val="Times New Roman"/>
        <charset val="134"/>
      </rPr>
      <t>-</t>
    </r>
    <r>
      <rPr>
        <sz val="10"/>
        <color theme="1"/>
        <rFont val="宋体"/>
        <charset val="134"/>
      </rPr>
      <t>菌</t>
    </r>
    <r>
      <rPr>
        <sz val="10"/>
        <color theme="1"/>
        <rFont val="Times New Roman"/>
        <charset val="134"/>
      </rPr>
      <t>”</t>
    </r>
    <r>
      <rPr>
        <sz val="10"/>
        <color theme="1"/>
        <rFont val="宋体"/>
        <charset val="134"/>
      </rPr>
      <t>轴调节机制研究（面上）</t>
    </r>
  </si>
  <si>
    <t>2018JY0100</t>
  </si>
  <si>
    <r>
      <rPr>
        <sz val="10"/>
        <color theme="1"/>
        <rFont val="宋体"/>
        <charset val="134"/>
      </rPr>
      <t>可注射组织工程支架靶向递送生长分化因子</t>
    </r>
    <r>
      <rPr>
        <sz val="10"/>
        <color theme="1"/>
        <rFont val="Times New Roman"/>
        <charset val="134"/>
      </rPr>
      <t>5/</t>
    </r>
    <r>
      <rPr>
        <sz val="10"/>
        <color theme="1"/>
        <rFont val="宋体"/>
        <charset val="134"/>
      </rPr>
      <t>铜离子治疗早期股骨头坏死的实验研究（重点）</t>
    </r>
  </si>
  <si>
    <t>2017JY0062</t>
  </si>
  <si>
    <r>
      <rPr>
        <sz val="10"/>
        <color theme="1"/>
        <rFont val="宋体"/>
        <charset val="134"/>
      </rPr>
      <t>表面展示技术用于药用植物中降糖活性成分的研究</t>
    </r>
    <r>
      <rPr>
        <sz val="10"/>
        <color theme="1"/>
        <rFont val="Times New Roman"/>
        <charset val="134"/>
      </rPr>
      <t xml:space="preserve"> </t>
    </r>
    <r>
      <rPr>
        <sz val="10"/>
        <color theme="1"/>
        <rFont val="宋体"/>
        <charset val="134"/>
      </rPr>
      <t>（重大前沿）</t>
    </r>
  </si>
  <si>
    <t>2018HH0105</t>
  </si>
  <si>
    <r>
      <rPr>
        <sz val="10"/>
        <color theme="1"/>
        <rFont val="宋体"/>
        <charset val="134"/>
      </rPr>
      <t>国际合作研究胰腺癌发生的表观遗传学</t>
    </r>
  </si>
  <si>
    <t>2018HH0151</t>
  </si>
  <si>
    <r>
      <rPr>
        <sz val="10"/>
        <color theme="1"/>
        <rFont val="宋体"/>
        <charset val="134"/>
      </rPr>
      <t>基于摩擦诱导选择性刻蚀的纳米加工原理及其应用</t>
    </r>
  </si>
  <si>
    <t>2019YFH0095</t>
  </si>
  <si>
    <r>
      <rPr>
        <sz val="10"/>
        <color theme="1"/>
        <rFont val="宋体"/>
        <charset val="134"/>
      </rPr>
      <t>高强韧纳米准晶增强</t>
    </r>
    <r>
      <rPr>
        <sz val="10"/>
        <color theme="1"/>
        <rFont val="Times New Roman"/>
        <charset val="134"/>
      </rPr>
      <t>Mg-Zn-RE</t>
    </r>
    <r>
      <rPr>
        <sz val="10"/>
        <color theme="1"/>
        <rFont val="宋体"/>
        <charset val="134"/>
      </rPr>
      <t>合金的复合加工技术</t>
    </r>
  </si>
  <si>
    <t>2019YFH0050</t>
  </si>
  <si>
    <r>
      <rPr>
        <sz val="10"/>
        <color theme="1"/>
        <rFont val="宋体"/>
        <charset val="134"/>
      </rPr>
      <t>高熵合金纳米相结构调控及其耐磨减摩机理</t>
    </r>
  </si>
  <si>
    <t>2019YFH0172</t>
  </si>
  <si>
    <r>
      <rPr>
        <sz val="10"/>
        <color theme="1"/>
        <rFont val="宋体"/>
        <charset val="134"/>
      </rPr>
      <t>中日合作装配式建筑轻质墙体材料技术开发与工程应用</t>
    </r>
  </si>
  <si>
    <r>
      <rPr>
        <sz val="10"/>
        <color theme="1"/>
        <rFont val="宋体"/>
        <charset val="134"/>
      </rPr>
      <t>四川汉驭空间钢结构有限公司</t>
    </r>
  </si>
  <si>
    <r>
      <rPr>
        <sz val="10"/>
        <color theme="1"/>
        <rFont val="宋体"/>
        <charset val="134"/>
      </rPr>
      <t>邻水县科技局</t>
    </r>
  </si>
  <si>
    <t>2020YFH0093</t>
  </si>
  <si>
    <r>
      <rPr>
        <sz val="10"/>
        <color theme="1"/>
        <rFont val="宋体"/>
        <charset val="134"/>
      </rPr>
      <t>面向运动处方的人体运动过程心肺反应控制关键性技术</t>
    </r>
  </si>
  <si>
    <t>2019YFH0011</t>
  </si>
  <si>
    <r>
      <rPr>
        <sz val="10"/>
        <color theme="1"/>
        <rFont val="宋体"/>
        <charset val="134"/>
      </rPr>
      <t>便携式生命探测系统成像方法及关键技术研究</t>
    </r>
  </si>
  <si>
    <t>2019YFG0352</t>
  </si>
  <si>
    <r>
      <rPr>
        <sz val="10"/>
        <color theme="1"/>
        <rFont val="宋体"/>
        <charset val="134"/>
      </rPr>
      <t>开关磁阻电机故障诊断系统的研究</t>
    </r>
  </si>
  <si>
    <t>2018GZ0451</t>
  </si>
  <si>
    <r>
      <t>8</t>
    </r>
    <r>
      <rPr>
        <sz val="10"/>
        <color theme="1"/>
        <rFont val="宋体"/>
        <charset val="134"/>
      </rPr>
      <t>英寸集成电路硅外延片关键技术研究</t>
    </r>
  </si>
  <si>
    <r>
      <rPr>
        <sz val="10"/>
        <color theme="1"/>
        <rFont val="宋体"/>
        <charset val="134"/>
      </rPr>
      <t>四川广瑞半导体有限公司</t>
    </r>
  </si>
  <si>
    <t>2019YFG0053</t>
  </si>
  <si>
    <r>
      <rPr>
        <sz val="10"/>
        <color theme="1"/>
        <rFont val="宋体"/>
        <charset val="134"/>
      </rPr>
      <t>通航飞机综合无线电系统</t>
    </r>
  </si>
  <si>
    <r>
      <rPr>
        <sz val="10"/>
        <color theme="1"/>
        <rFont val="宋体"/>
        <charset val="134"/>
      </rPr>
      <t>中电科航空电子有限公司</t>
    </r>
  </si>
  <si>
    <t>2019YFG0024</t>
  </si>
  <si>
    <r>
      <rPr>
        <sz val="10"/>
        <color theme="1"/>
        <rFont val="宋体"/>
        <charset val="134"/>
      </rPr>
      <t>制盐废液资源综合利用技术开发</t>
    </r>
  </si>
  <si>
    <r>
      <rPr>
        <sz val="10"/>
        <color theme="1"/>
        <rFont val="宋体"/>
        <charset val="134"/>
      </rPr>
      <t>四川久大蓬莱盐化有限公司</t>
    </r>
  </si>
  <si>
    <r>
      <rPr>
        <sz val="10"/>
        <color theme="1"/>
        <rFont val="宋体"/>
        <charset val="134"/>
      </rPr>
      <t>大英县科技局</t>
    </r>
  </si>
  <si>
    <t>2018GZ0506</t>
  </si>
  <si>
    <r>
      <rPr>
        <sz val="10"/>
        <color theme="1"/>
        <rFont val="宋体"/>
        <charset val="134"/>
      </rPr>
      <t>基于甲醇重整的氢燃料电池系统技术</t>
    </r>
  </si>
  <si>
    <r>
      <rPr>
        <sz val="10"/>
        <color theme="1"/>
        <rFont val="宋体"/>
        <charset val="134"/>
      </rPr>
      <t>中国兵器装备集团自动化研究所有限公司</t>
    </r>
  </si>
  <si>
    <t>2018GZ0503</t>
  </si>
  <si>
    <r>
      <rPr>
        <sz val="10"/>
        <color theme="1"/>
        <rFont val="宋体"/>
        <charset val="134"/>
      </rPr>
      <t>基于</t>
    </r>
    <r>
      <rPr>
        <sz val="10"/>
        <color theme="1"/>
        <rFont val="Times New Roman"/>
        <charset val="134"/>
      </rPr>
      <t>AR</t>
    </r>
    <r>
      <rPr>
        <sz val="10"/>
        <color theme="1"/>
        <rFont val="宋体"/>
        <charset val="134"/>
      </rPr>
      <t>的军用头盔及智能交互研究</t>
    </r>
  </si>
  <si>
    <t>2019YFG0463</t>
  </si>
  <si>
    <r>
      <rPr>
        <sz val="10"/>
        <color theme="1"/>
        <rFont val="宋体"/>
        <charset val="134"/>
      </rPr>
      <t>动态结冰预警系统</t>
    </r>
  </si>
  <si>
    <r>
      <rPr>
        <sz val="10"/>
        <color theme="1"/>
        <rFont val="宋体"/>
        <charset val="134"/>
      </rPr>
      <t>四川嘉瑞丰科技有限公司</t>
    </r>
  </si>
  <si>
    <t>2019YFG0439</t>
  </si>
  <si>
    <r>
      <t>(</t>
    </r>
    <r>
      <rPr>
        <sz val="10"/>
        <color theme="1"/>
        <rFont val="宋体"/>
        <charset val="134"/>
      </rPr>
      <t>超韧聚苯硫醚</t>
    </r>
    <r>
      <rPr>
        <sz val="10"/>
        <color theme="1"/>
        <rFont val="Times New Roman"/>
        <charset val="134"/>
      </rPr>
      <t>(PPS)/</t>
    </r>
    <r>
      <rPr>
        <sz val="10"/>
        <color theme="1"/>
        <rFont val="宋体"/>
        <charset val="134"/>
      </rPr>
      <t>聚甲基乙烯基苯基硅氧烷</t>
    </r>
    <r>
      <rPr>
        <sz val="10"/>
        <color theme="1"/>
        <rFont val="Times New Roman"/>
        <charset val="134"/>
      </rPr>
      <t>(PMVPS)</t>
    </r>
    <r>
      <rPr>
        <sz val="10"/>
        <color theme="1"/>
        <rFont val="宋体"/>
        <charset val="134"/>
      </rPr>
      <t>复合材料反应加工制备技术研究</t>
    </r>
    <r>
      <rPr>
        <sz val="10"/>
        <color theme="1"/>
        <rFont val="Times New Roman"/>
        <charset val="134"/>
      </rPr>
      <t>)</t>
    </r>
  </si>
  <si>
    <r>
      <rPr>
        <sz val="10"/>
        <color theme="1"/>
        <rFont val="宋体"/>
        <charset val="134"/>
      </rPr>
      <t>四川中物材料股份有限公司</t>
    </r>
  </si>
  <si>
    <r>
      <rPr>
        <sz val="10"/>
        <color theme="1"/>
        <rFont val="宋体"/>
        <charset val="134"/>
      </rPr>
      <t>平武县科技和教育体育局</t>
    </r>
  </si>
  <si>
    <t>2019YFG0090</t>
  </si>
  <si>
    <r>
      <rPr>
        <sz val="10"/>
        <color theme="1"/>
        <rFont val="宋体"/>
        <charset val="134"/>
      </rPr>
      <t>舷外航行照明信号系统设备研发</t>
    </r>
  </si>
  <si>
    <r>
      <rPr>
        <sz val="10"/>
        <color theme="1"/>
        <rFont val="宋体"/>
        <charset val="134"/>
      </rPr>
      <t>四川九洲光电科技股份有限公司</t>
    </r>
  </si>
  <si>
    <t>2018SZ0032</t>
  </si>
  <si>
    <r>
      <rPr>
        <sz val="10"/>
        <color theme="1"/>
        <rFont val="宋体"/>
        <charset val="134"/>
      </rPr>
      <t>可靶向肿瘤细胞和肿瘤相关巨噬细胞的复合靶向递药系统研究</t>
    </r>
  </si>
  <si>
    <t>2019ZYZF0082</t>
  </si>
  <si>
    <r>
      <rPr>
        <sz val="10"/>
        <color theme="1"/>
        <rFont val="宋体"/>
        <charset val="134"/>
      </rPr>
      <t>一种治疗胆汁性胆管炎药物（奥贝胆酸）的研发</t>
    </r>
  </si>
  <si>
    <r>
      <rPr>
        <sz val="10"/>
        <color theme="1"/>
        <rFont val="宋体"/>
        <charset val="134"/>
      </rPr>
      <t>四川绿叶制药股份有限公司</t>
    </r>
  </si>
  <si>
    <r>
      <rPr>
        <sz val="10"/>
        <color theme="1"/>
        <rFont val="宋体"/>
        <charset val="134"/>
      </rPr>
      <t>泸州市科学技术和人才工作局</t>
    </r>
  </si>
  <si>
    <t>2019YFG0255</t>
  </si>
  <si>
    <r>
      <rPr>
        <sz val="10"/>
        <color theme="1"/>
        <rFont val="宋体"/>
        <charset val="134"/>
      </rPr>
      <t>新型环保水性丙烯酸聚氨酯木器漆的关键技术研究</t>
    </r>
  </si>
  <si>
    <r>
      <rPr>
        <sz val="10"/>
        <color theme="1"/>
        <rFont val="宋体"/>
        <charset val="134"/>
      </rPr>
      <t>北川泰和新材料有限公司</t>
    </r>
  </si>
  <si>
    <t>2019YFG0203</t>
  </si>
  <si>
    <r>
      <rPr>
        <sz val="10"/>
        <color theme="1"/>
        <rFont val="宋体"/>
        <charset val="134"/>
      </rPr>
      <t>基于物联网的工业生产智能管理平台</t>
    </r>
  </si>
  <si>
    <r>
      <rPr>
        <sz val="10"/>
        <color theme="1"/>
        <rFont val="宋体"/>
        <charset val="134"/>
      </rPr>
      <t>成都电科智联科技有限公司</t>
    </r>
  </si>
  <si>
    <t>2019YFG0312</t>
  </si>
  <si>
    <r>
      <rPr>
        <sz val="10"/>
        <color theme="1"/>
        <rFont val="宋体"/>
        <charset val="134"/>
      </rPr>
      <t>基于参数化设计的大型复杂装备虚拟装配技术研究</t>
    </r>
  </si>
  <si>
    <t>2019YFG0230</t>
  </si>
  <si>
    <r>
      <rPr>
        <sz val="10"/>
        <color theme="1"/>
        <rFont val="宋体"/>
        <charset val="134"/>
      </rPr>
      <t>新型耐蚀铜合金板式换热器片生产技术开发</t>
    </r>
  </si>
  <si>
    <r>
      <rPr>
        <sz val="10"/>
        <color theme="1"/>
        <rFont val="宋体"/>
        <charset val="134"/>
      </rPr>
      <t>四川晶剑电子材料有限公司</t>
    </r>
  </si>
  <si>
    <t>2019YFG0528</t>
  </si>
  <si>
    <r>
      <rPr>
        <sz val="10"/>
        <color theme="1"/>
        <rFont val="宋体"/>
        <charset val="134"/>
      </rPr>
      <t>封闭园区无人驾驶智能控制底盘关键技术研究</t>
    </r>
  </si>
  <si>
    <r>
      <rPr>
        <sz val="10"/>
        <color theme="1"/>
        <rFont val="宋体"/>
        <charset val="134"/>
      </rPr>
      <t>成都壹为新能源汽车有限公司</t>
    </r>
  </si>
  <si>
    <t>2019YFG0320</t>
  </si>
  <si>
    <r>
      <rPr>
        <sz val="10"/>
        <color theme="1"/>
        <rFont val="宋体"/>
        <charset val="134"/>
      </rPr>
      <t>离散型泡沫高效除尘理论与技术研究</t>
    </r>
  </si>
  <si>
    <t>2019YFG0042</t>
  </si>
  <si>
    <r>
      <rPr>
        <sz val="10"/>
        <color theme="1"/>
        <rFont val="宋体"/>
        <charset val="134"/>
      </rPr>
      <t>齿轨山地轨道交通工程关键技术研究</t>
    </r>
  </si>
  <si>
    <r>
      <rPr>
        <sz val="10"/>
        <color theme="1"/>
        <rFont val="宋体"/>
        <charset val="134"/>
      </rPr>
      <t>中铁二院工程集团有限责任公司</t>
    </r>
  </si>
  <si>
    <t>2019YFG0309</t>
  </si>
  <si>
    <r>
      <rPr>
        <sz val="10"/>
        <color theme="1"/>
        <rFont val="宋体"/>
        <charset val="134"/>
      </rPr>
      <t>基于</t>
    </r>
    <r>
      <rPr>
        <sz val="10"/>
        <color theme="1"/>
        <rFont val="Times New Roman"/>
        <charset val="134"/>
      </rPr>
      <t>ADS-B</t>
    </r>
    <r>
      <rPr>
        <sz val="10"/>
        <color theme="1"/>
        <rFont val="宋体"/>
        <charset val="134"/>
      </rPr>
      <t>的非合作无人机的监视技术的研究</t>
    </r>
  </si>
  <si>
    <r>
      <rPr>
        <sz val="10"/>
        <color theme="1"/>
        <rFont val="宋体"/>
        <charset val="134"/>
      </rPr>
      <t>成都航空职业技术学院</t>
    </r>
  </si>
  <si>
    <t>2017JY0294</t>
  </si>
  <si>
    <r>
      <rPr>
        <sz val="10"/>
        <color theme="1"/>
        <rFont val="宋体"/>
        <charset val="134"/>
      </rPr>
      <t>四川盆地季节性干旱监测评估关键技术及机理研究</t>
    </r>
    <r>
      <rPr>
        <sz val="10"/>
        <color theme="1"/>
        <rFont val="Times New Roman"/>
        <charset val="134"/>
      </rPr>
      <t>(</t>
    </r>
    <r>
      <rPr>
        <sz val="10"/>
        <color theme="1"/>
        <rFont val="宋体"/>
        <charset val="134"/>
      </rPr>
      <t>重点项目</t>
    </r>
    <r>
      <rPr>
        <sz val="10"/>
        <color theme="1"/>
        <rFont val="Times New Roman"/>
        <charset val="134"/>
      </rPr>
      <t>)</t>
    </r>
  </si>
  <si>
    <r>
      <rPr>
        <sz val="10"/>
        <color theme="1"/>
        <rFont val="宋体"/>
        <charset val="134"/>
      </rPr>
      <t>四川省农业气象中心</t>
    </r>
  </si>
  <si>
    <r>
      <rPr>
        <sz val="10"/>
        <color theme="1"/>
        <rFont val="宋体"/>
        <charset val="134"/>
      </rPr>
      <t>省气象局</t>
    </r>
  </si>
  <si>
    <t>2016JY0002</t>
  </si>
  <si>
    <r>
      <rPr>
        <sz val="10"/>
        <color theme="1"/>
        <rFont val="宋体"/>
        <charset val="134"/>
      </rPr>
      <t>航空精细化气动数值模拟方法研究及其商用</t>
    </r>
    <r>
      <rPr>
        <sz val="10"/>
        <color theme="1"/>
        <rFont val="Times New Roman"/>
        <charset val="134"/>
      </rPr>
      <t>CFD</t>
    </r>
    <r>
      <rPr>
        <sz val="10"/>
        <color theme="1"/>
        <rFont val="宋体"/>
        <charset val="134"/>
      </rPr>
      <t>软件实现（重大前沿项目）</t>
    </r>
  </si>
  <si>
    <t>2017JY0315</t>
  </si>
  <si>
    <r>
      <rPr>
        <sz val="10"/>
        <color theme="1"/>
        <rFont val="宋体"/>
        <charset val="134"/>
      </rPr>
      <t>川西坳陷东坡沙溪庙组层序地层及其构造控制研究（面上）</t>
    </r>
  </si>
  <si>
    <r>
      <rPr>
        <sz val="10"/>
        <color theme="1"/>
        <rFont val="宋体"/>
        <charset val="134"/>
      </rPr>
      <t>宜宾学院</t>
    </r>
  </si>
  <si>
    <t>2017JY0036</t>
  </si>
  <si>
    <r>
      <rPr>
        <sz val="10"/>
        <color theme="1"/>
        <rFont val="宋体"/>
        <charset val="134"/>
      </rPr>
      <t>四川丘陵区柑橘</t>
    </r>
    <r>
      <rPr>
        <sz val="10"/>
        <color theme="1"/>
        <rFont val="Times New Roman"/>
        <charset val="134"/>
      </rPr>
      <t>-</t>
    </r>
    <r>
      <rPr>
        <sz val="10"/>
        <color theme="1"/>
        <rFont val="宋体"/>
        <charset val="134"/>
      </rPr>
      <t>绿肥间作系统的效应研究（重点）</t>
    </r>
  </si>
  <si>
    <r>
      <rPr>
        <sz val="10"/>
        <color theme="1"/>
        <rFont val="宋体"/>
        <charset val="134"/>
      </rPr>
      <t>南充市农业科学院</t>
    </r>
  </si>
  <si>
    <r>
      <rPr>
        <sz val="10"/>
        <color theme="1"/>
        <rFont val="宋体"/>
        <charset val="134"/>
      </rPr>
      <t>南充市科技局</t>
    </r>
  </si>
  <si>
    <t>2018JY0264</t>
  </si>
  <si>
    <r>
      <rPr>
        <sz val="10"/>
        <color theme="1"/>
        <rFont val="宋体"/>
        <charset val="134"/>
      </rPr>
      <t>郑氏祛湿通络膏改善局部微环境治疗膝骨性关节炎的机制研究（面上）</t>
    </r>
  </si>
  <si>
    <r>
      <rPr>
        <sz val="10"/>
        <color theme="1"/>
        <rFont val="宋体"/>
        <charset val="134"/>
      </rPr>
      <t>成都体育学院</t>
    </r>
  </si>
  <si>
    <t>2017TD0023</t>
  </si>
  <si>
    <r>
      <rPr>
        <sz val="10"/>
        <color theme="1"/>
        <rFont val="宋体"/>
        <charset val="134"/>
      </rPr>
      <t>农业机械装备四川省青年科技创新研究团队</t>
    </r>
    <r>
      <rPr>
        <sz val="10"/>
        <color theme="1"/>
        <rFont val="Times New Roman"/>
        <charset val="134"/>
      </rPr>
      <t xml:space="preserve"> —— </t>
    </r>
    <r>
      <rPr>
        <sz val="10"/>
        <color theme="1"/>
        <rFont val="宋体"/>
        <charset val="134"/>
      </rPr>
      <t>农业机械装备四川省青年科技创新研究团队</t>
    </r>
  </si>
  <si>
    <t>2016TD0006</t>
  </si>
  <si>
    <r>
      <rPr>
        <sz val="10"/>
        <color theme="1"/>
        <rFont val="宋体"/>
        <charset val="134"/>
      </rPr>
      <t>中药药效物质基础研究与创新中药发现四川省青年科技创新研究团队</t>
    </r>
  </si>
  <si>
    <t>2018JY0128</t>
  </si>
  <si>
    <r>
      <rPr>
        <sz val="10"/>
        <color theme="1"/>
        <rFont val="宋体"/>
        <charset val="134"/>
      </rPr>
      <t>特定</t>
    </r>
    <r>
      <rPr>
        <sz val="10"/>
        <color theme="1"/>
        <rFont val="Times New Roman"/>
        <charset val="134"/>
      </rPr>
      <t>miRNA</t>
    </r>
    <r>
      <rPr>
        <sz val="10"/>
        <color theme="1"/>
        <rFont val="宋体"/>
        <charset val="134"/>
      </rPr>
      <t>谱对</t>
    </r>
    <r>
      <rPr>
        <sz val="10"/>
        <color theme="1"/>
        <rFont val="Times New Roman"/>
        <charset val="134"/>
      </rPr>
      <t>TACE</t>
    </r>
    <r>
      <rPr>
        <sz val="10"/>
        <color theme="1"/>
        <rFont val="宋体"/>
        <charset val="134"/>
      </rPr>
      <t>治疗肝细胞癌预后评估的精准医学临床研究</t>
    </r>
    <r>
      <rPr>
        <sz val="10"/>
        <color theme="1"/>
        <rFont val="Times New Roman"/>
        <charset val="134"/>
      </rPr>
      <t>(</t>
    </r>
    <r>
      <rPr>
        <sz val="10"/>
        <color theme="1"/>
        <rFont val="宋体"/>
        <charset val="134"/>
      </rPr>
      <t>重点）</t>
    </r>
  </si>
  <si>
    <t>2017JY0270</t>
  </si>
  <si>
    <r>
      <rPr>
        <sz val="10"/>
        <color theme="1"/>
        <rFont val="宋体"/>
        <charset val="134"/>
      </rPr>
      <t>基于推荐算法联用的药物重定位研究（面上）</t>
    </r>
  </si>
  <si>
    <t>2017NZYZF0094</t>
  </si>
  <si>
    <r>
      <rPr>
        <sz val="10"/>
        <color theme="1"/>
        <rFont val="宋体"/>
        <charset val="134"/>
      </rPr>
      <t>山地乌骨鸡产业链关键技术集成研究与示范</t>
    </r>
  </si>
  <si>
    <r>
      <rPr>
        <sz val="10"/>
        <color theme="1"/>
        <rFont val="宋体"/>
        <charset val="134"/>
      </rPr>
      <t>兴文天养极食食品发展有限公司</t>
    </r>
  </si>
  <si>
    <t>2019YJ0241</t>
  </si>
  <si>
    <r>
      <rPr>
        <sz val="10"/>
        <color theme="1"/>
        <rFont val="宋体"/>
        <charset val="134"/>
      </rPr>
      <t>带超级补偿器的贯通式牵引供电系统主变电所动态稳定运行策略研究</t>
    </r>
  </si>
  <si>
    <t>2018JY0006</t>
  </si>
  <si>
    <r>
      <rPr>
        <sz val="10"/>
        <color theme="1"/>
        <rFont val="宋体"/>
        <charset val="134"/>
      </rPr>
      <t>基于表观遗传学建立</t>
    </r>
    <r>
      <rPr>
        <sz val="10"/>
        <color theme="1"/>
        <rFont val="Times New Roman"/>
        <charset val="134"/>
      </rPr>
      <t>MSC</t>
    </r>
    <r>
      <rPr>
        <sz val="10"/>
        <color theme="1"/>
        <rFont val="宋体"/>
        <charset val="134"/>
      </rPr>
      <t>质控标准并探讨其肝衰竭治疗机制（重大前沿）</t>
    </r>
  </si>
  <si>
    <t>2017JY0170</t>
  </si>
  <si>
    <r>
      <rPr>
        <sz val="10"/>
        <color theme="1"/>
        <rFont val="宋体"/>
        <charset val="134"/>
      </rPr>
      <t>靶向作用肿瘤干细胞的</t>
    </r>
    <r>
      <rPr>
        <sz val="10"/>
        <color theme="1"/>
        <rFont val="Times New Roman"/>
        <charset val="134"/>
      </rPr>
      <t>“</t>
    </r>
    <r>
      <rPr>
        <sz val="10"/>
        <color theme="1"/>
        <rFont val="宋体"/>
        <charset val="134"/>
      </rPr>
      <t>地域性精准</t>
    </r>
    <r>
      <rPr>
        <sz val="10"/>
        <color theme="1"/>
        <rFont val="Times New Roman"/>
        <charset val="134"/>
      </rPr>
      <t>”</t>
    </r>
    <r>
      <rPr>
        <sz val="10"/>
        <color theme="1"/>
        <rFont val="宋体"/>
        <charset val="134"/>
      </rPr>
      <t>治疗结直肠癌方案的建立（面上）</t>
    </r>
  </si>
  <si>
    <t>2017JY0082</t>
  </si>
  <si>
    <r>
      <t>TGF-β/Smad</t>
    </r>
    <r>
      <rPr>
        <sz val="10"/>
        <color theme="1"/>
        <rFont val="宋体"/>
        <charset val="134"/>
      </rPr>
      <t>信号通路调控涎腺腺样囊性癌生长与转移的作用机制研究（重点）</t>
    </r>
  </si>
  <si>
    <t>2018JY0458</t>
  </si>
  <si>
    <r>
      <rPr>
        <sz val="10"/>
        <color theme="1"/>
        <rFont val="宋体"/>
        <charset val="134"/>
      </rPr>
      <t>格空时码的设计及相关组合数论问题研究（重点）</t>
    </r>
  </si>
  <si>
    <r>
      <rPr>
        <sz val="10"/>
        <color theme="1"/>
        <rFont val="宋体"/>
        <charset val="134"/>
      </rPr>
      <t>阿坝师范学院</t>
    </r>
  </si>
  <si>
    <t>2017JY0308</t>
  </si>
  <si>
    <r>
      <t>SIRT3</t>
    </r>
    <r>
      <rPr>
        <sz val="10"/>
        <color theme="1"/>
        <rFont val="宋体"/>
        <charset val="134"/>
      </rPr>
      <t>在多柔比星引起心肌能量代谢障碍中的作用（面上）</t>
    </r>
  </si>
  <si>
    <t>2018JY0499</t>
  </si>
  <si>
    <r>
      <rPr>
        <sz val="10"/>
        <color theme="1"/>
        <rFont val="宋体"/>
        <charset val="134"/>
      </rPr>
      <t>线粒体分泌多肽</t>
    </r>
    <r>
      <rPr>
        <sz val="10"/>
        <color theme="1"/>
        <rFont val="Times New Roman"/>
        <charset val="134"/>
      </rPr>
      <t>MOTS-c</t>
    </r>
    <r>
      <rPr>
        <sz val="10"/>
        <color theme="1"/>
        <rFont val="宋体"/>
        <charset val="134"/>
      </rPr>
      <t>在有氧运动改善糖尿病性心脏病中的作用（面上）</t>
    </r>
  </si>
  <si>
    <t>2019YJ0002</t>
  </si>
  <si>
    <r>
      <rPr>
        <sz val="10"/>
        <color theme="1"/>
        <rFont val="宋体"/>
        <charset val="134"/>
      </rPr>
      <t>动静压混合式浮动环密封动力学特性研究</t>
    </r>
  </si>
  <si>
    <r>
      <rPr>
        <sz val="10"/>
        <color theme="1"/>
        <rFont val="宋体"/>
        <charset val="134"/>
      </rPr>
      <t>中国工程物理研究院总体工程研究所</t>
    </r>
  </si>
  <si>
    <t>2018JY0004</t>
  </si>
  <si>
    <r>
      <rPr>
        <sz val="10"/>
        <color theme="1"/>
        <rFont val="宋体"/>
        <charset val="134"/>
      </rPr>
      <t>复合空间技术与专家智库结合的高位滑坡早期判别及预警方法研究（重大前沿）</t>
    </r>
  </si>
  <si>
    <r>
      <rPr>
        <sz val="10"/>
        <color theme="1"/>
        <rFont val="宋体"/>
        <charset val="134"/>
      </rPr>
      <t>中国科学院、水利部成都山地灾害与环境研究所</t>
    </r>
  </si>
  <si>
    <t>2019YJ0523</t>
  </si>
  <si>
    <r>
      <rPr>
        <sz val="10"/>
        <color theme="1"/>
        <rFont val="宋体"/>
        <charset val="134"/>
      </rPr>
      <t>音乐治疗对身体机理反应及自动疗效评估</t>
    </r>
    <r>
      <rPr>
        <sz val="10"/>
        <color theme="1"/>
        <rFont val="Times New Roman"/>
        <charset val="134"/>
      </rPr>
      <t>--</t>
    </r>
    <r>
      <rPr>
        <sz val="10"/>
        <color theme="1"/>
        <rFont val="宋体"/>
        <charset val="134"/>
      </rPr>
      <t>以中国传统音乐为例</t>
    </r>
  </si>
  <si>
    <r>
      <rPr>
        <sz val="10"/>
        <color theme="1"/>
        <rFont val="宋体"/>
        <charset val="134"/>
      </rPr>
      <t>四川音乐学院</t>
    </r>
  </si>
  <si>
    <t>2018JZ0014</t>
  </si>
  <si>
    <r>
      <rPr>
        <sz val="10"/>
        <color theme="1"/>
        <rFont val="宋体"/>
        <charset val="134"/>
      </rPr>
      <t>国产真空热压金属铍</t>
    </r>
    <r>
      <rPr>
        <sz val="10"/>
        <color theme="1"/>
        <rFont val="Times New Roman"/>
        <charset val="134"/>
      </rPr>
      <t>CN-G01</t>
    </r>
    <r>
      <rPr>
        <sz val="10"/>
        <color theme="1"/>
        <rFont val="宋体"/>
        <charset val="134"/>
      </rPr>
      <t>及铍小球性能研究（省院省校重大）</t>
    </r>
  </si>
  <si>
    <r>
      <rPr>
        <sz val="10"/>
        <color theme="1"/>
        <rFont val="宋体"/>
        <charset val="134"/>
      </rPr>
      <t>核工业西南物理研究院</t>
    </r>
  </si>
  <si>
    <t>2018JY0013</t>
  </si>
  <si>
    <r>
      <rPr>
        <sz val="10"/>
        <color theme="1"/>
        <rFont val="宋体"/>
        <charset val="134"/>
      </rPr>
      <t>先进核素存量分析的关键问题研究</t>
    </r>
    <r>
      <rPr>
        <sz val="10"/>
        <color theme="1"/>
        <rFont val="Times New Roman"/>
        <charset val="134"/>
      </rPr>
      <t>(</t>
    </r>
    <r>
      <rPr>
        <sz val="10"/>
        <color theme="1"/>
        <rFont val="宋体"/>
        <charset val="134"/>
      </rPr>
      <t>重大前沿</t>
    </r>
    <r>
      <rPr>
        <sz val="10"/>
        <color theme="1"/>
        <rFont val="Times New Roman"/>
        <charset val="134"/>
      </rPr>
      <t>)</t>
    </r>
  </si>
  <si>
    <t>2018JY0254</t>
  </si>
  <si>
    <r>
      <rPr>
        <sz val="10"/>
        <color theme="1"/>
        <rFont val="宋体"/>
        <charset val="134"/>
      </rPr>
      <t>基于城市交通多源数据与人工智能算法的居民出行特征分析（面上）</t>
    </r>
  </si>
  <si>
    <t>2018JY0433</t>
  </si>
  <si>
    <r>
      <rPr>
        <sz val="10"/>
        <color theme="1"/>
        <rFont val="宋体"/>
        <charset val="134"/>
      </rPr>
      <t>磁约束核聚变装置第一壁热管技术应用研究（面上）</t>
    </r>
  </si>
  <si>
    <t>2018JY0431</t>
  </si>
  <si>
    <r>
      <rPr>
        <sz val="10"/>
        <color theme="1"/>
        <rFont val="宋体"/>
        <charset val="134"/>
      </rPr>
      <t>磁约束核聚变装置先进偏滤器连接技术实验研究（重点）</t>
    </r>
  </si>
  <si>
    <t>2018JZ0048</t>
  </si>
  <si>
    <r>
      <rPr>
        <sz val="10"/>
        <color theme="1"/>
        <rFont val="宋体"/>
        <charset val="134"/>
      </rPr>
      <t>高性能石墨烯的高效与环保制备及应用（省院省校重点）</t>
    </r>
  </si>
  <si>
    <t>2019YJ0131</t>
  </si>
  <si>
    <r>
      <rPr>
        <sz val="10"/>
        <color theme="1"/>
        <rFont val="宋体"/>
        <charset val="134"/>
      </rPr>
      <t>智能钢筋混凝土构件中电磁波传输特性及裂缝识别算法研究</t>
    </r>
  </si>
  <si>
    <t>2019YJ0243</t>
  </si>
  <si>
    <r>
      <rPr>
        <sz val="10"/>
        <color theme="1"/>
        <rFont val="宋体"/>
        <charset val="134"/>
      </rPr>
      <t>高墩铁路桥梁动力系统可靠度快速计算理论及其应用研究</t>
    </r>
    <r>
      <rPr>
        <sz val="10"/>
        <color theme="1"/>
        <rFont val="Times New Roman"/>
        <charset val="134"/>
      </rPr>
      <t>(</t>
    </r>
    <r>
      <rPr>
        <sz val="10"/>
        <color theme="1"/>
        <rFont val="宋体"/>
        <charset val="134"/>
      </rPr>
      <t>自由探索型</t>
    </r>
    <r>
      <rPr>
        <sz val="10"/>
        <color theme="1"/>
        <rFont val="Times New Roman"/>
        <charset val="134"/>
      </rPr>
      <t>)</t>
    </r>
  </si>
  <si>
    <t>2019YFH0080</t>
  </si>
  <si>
    <r>
      <rPr>
        <sz val="10"/>
        <color theme="1"/>
        <rFont val="宋体"/>
        <charset val="134"/>
      </rPr>
      <t>用于自旋电池和界面铁电应用的铁磁</t>
    </r>
    <r>
      <rPr>
        <sz val="10"/>
        <color theme="1"/>
        <rFont val="Times New Roman"/>
        <charset val="134"/>
      </rPr>
      <t>/</t>
    </r>
    <r>
      <rPr>
        <sz val="10"/>
        <color theme="1"/>
        <rFont val="宋体"/>
        <charset val="134"/>
      </rPr>
      <t>铁电填充型单层碳纳米泡沫的量子隧穿特性研究</t>
    </r>
  </si>
  <si>
    <t>2020JDZH0020</t>
  </si>
  <si>
    <r>
      <rPr>
        <sz val="10"/>
        <color theme="1"/>
        <rFont val="宋体"/>
        <charset val="134"/>
      </rPr>
      <t>四川省村规划编制技术导则应用转化研究</t>
    </r>
  </si>
  <si>
    <r>
      <rPr>
        <sz val="10"/>
        <color theme="1"/>
        <rFont val="宋体"/>
        <charset val="134"/>
      </rPr>
      <t>四川省国土科学技术研究院（四川省卫星应用技术中心）</t>
    </r>
  </si>
  <si>
    <r>
      <rPr>
        <sz val="10"/>
        <color theme="1"/>
        <rFont val="宋体"/>
        <charset val="134"/>
      </rPr>
      <t>省自然资源厅</t>
    </r>
  </si>
  <si>
    <t>2018FZ0053</t>
  </si>
  <si>
    <r>
      <rPr>
        <sz val="10"/>
        <color theme="1"/>
        <rFont val="宋体"/>
        <charset val="134"/>
      </rPr>
      <t>基于可穿戴外骨骼的智能康复及其临床应用</t>
    </r>
  </si>
  <si>
    <r>
      <rPr>
        <sz val="10"/>
        <color theme="1"/>
        <rFont val="宋体"/>
        <charset val="134"/>
      </rPr>
      <t>四川省大竹县人民医院</t>
    </r>
  </si>
  <si>
    <r>
      <rPr>
        <sz val="10"/>
        <color theme="1"/>
        <rFont val="宋体"/>
        <charset val="134"/>
      </rPr>
      <t>大竹县教育科技知识产权局</t>
    </r>
  </si>
  <si>
    <t>2018FZ0087</t>
  </si>
  <si>
    <r>
      <t>“</t>
    </r>
    <r>
      <rPr>
        <sz val="10"/>
        <color theme="1"/>
        <rFont val="宋体"/>
        <charset val="134"/>
      </rPr>
      <t>平喘固本胶囊</t>
    </r>
    <r>
      <rPr>
        <sz val="10"/>
        <color theme="1"/>
        <rFont val="Times New Roman"/>
        <charset val="134"/>
      </rPr>
      <t xml:space="preserve">” </t>
    </r>
    <r>
      <rPr>
        <sz val="10"/>
        <color theme="1"/>
        <rFont val="宋体"/>
        <charset val="134"/>
      </rPr>
      <t>医院制剂注册的研究</t>
    </r>
  </si>
  <si>
    <r>
      <rPr>
        <sz val="10"/>
        <color theme="1"/>
        <rFont val="宋体"/>
        <charset val="134"/>
      </rPr>
      <t>广元市中医医院</t>
    </r>
  </si>
  <si>
    <t>2017FZ0039</t>
  </si>
  <si>
    <r>
      <rPr>
        <sz val="10"/>
        <color theme="1"/>
        <rFont val="宋体"/>
        <charset val="134"/>
      </rPr>
      <t>肥胖症及其并发症研究及肥胖症患者不同糖代谢状态下炎症因子的变化及胰岛素抵抗的关系</t>
    </r>
  </si>
  <si>
    <t>2017NZYZF0095</t>
  </si>
  <si>
    <r>
      <rPr>
        <sz val="10"/>
        <color theme="1"/>
        <rFont val="宋体"/>
        <charset val="134"/>
      </rPr>
      <t>特色方竹产业链关键技术集成研究与示范</t>
    </r>
  </si>
  <si>
    <r>
      <rPr>
        <sz val="10"/>
        <color theme="1"/>
        <rFont val="宋体"/>
        <charset val="134"/>
      </rPr>
      <t>兴文县仙峰富康方竹专业合作社</t>
    </r>
  </si>
  <si>
    <t>2019YFS0454</t>
  </si>
  <si>
    <r>
      <rPr>
        <sz val="10"/>
        <color theme="1"/>
        <rFont val="宋体"/>
        <charset val="134"/>
      </rPr>
      <t>利用石膏制酸副产物提高烧结铁矿冶金性能的研究</t>
    </r>
  </si>
  <si>
    <t>2020JDR0096</t>
  </si>
  <si>
    <r>
      <rPr>
        <sz val="10"/>
        <color theme="1"/>
        <rFont val="宋体"/>
        <charset val="134"/>
      </rPr>
      <t>四川省高层次人才引进战略研究</t>
    </r>
  </si>
  <si>
    <t>2019YFG0394</t>
  </si>
  <si>
    <r>
      <rPr>
        <sz val="10"/>
        <color theme="1"/>
        <rFont val="宋体"/>
        <charset val="134"/>
      </rPr>
      <t>航空发动机关键重要零部件维修重大共性技术研究</t>
    </r>
  </si>
  <si>
    <r>
      <rPr>
        <sz val="10"/>
        <color theme="1"/>
        <rFont val="宋体"/>
        <charset val="134"/>
      </rPr>
      <t>国营川西机器厂</t>
    </r>
  </si>
  <si>
    <t>2018GZ0442</t>
  </si>
  <si>
    <r>
      <rPr>
        <sz val="10"/>
        <color theme="1"/>
        <rFont val="宋体"/>
        <charset val="134"/>
      </rPr>
      <t>面向生产的企业数字化协同研发系统开发与应用</t>
    </r>
  </si>
  <si>
    <r>
      <rPr>
        <sz val="10"/>
        <color theme="1"/>
        <rFont val="宋体"/>
        <charset val="134"/>
      </rPr>
      <t>四川亿泰海电子有限公司</t>
    </r>
  </si>
  <si>
    <t>2019YFG0175</t>
  </si>
  <si>
    <r>
      <rPr>
        <sz val="10"/>
        <color theme="1"/>
        <rFont val="宋体"/>
        <charset val="134"/>
      </rPr>
      <t>尼龙</t>
    </r>
    <r>
      <rPr>
        <sz val="10"/>
        <color theme="1"/>
        <rFont val="Times New Roman"/>
        <charset val="134"/>
      </rPr>
      <t>66</t>
    </r>
    <r>
      <rPr>
        <sz val="10"/>
        <color theme="1"/>
        <rFont val="宋体"/>
        <charset val="134"/>
      </rPr>
      <t>轧染三防防红外探测面料染整技术研究</t>
    </r>
  </si>
  <si>
    <r>
      <rPr>
        <sz val="10"/>
        <color theme="1"/>
        <rFont val="宋体"/>
        <charset val="134"/>
      </rPr>
      <t>绵阳佳禧印染有限责任公司</t>
    </r>
  </si>
  <si>
    <t>2019YFG0344</t>
  </si>
  <si>
    <r>
      <rPr>
        <sz val="10"/>
        <color theme="1"/>
        <rFont val="宋体"/>
        <charset val="134"/>
      </rPr>
      <t>两款仿生扑翼飞行器的研制开发</t>
    </r>
  </si>
  <si>
    <r>
      <rPr>
        <sz val="10"/>
        <color theme="1"/>
        <rFont val="宋体"/>
        <charset val="134"/>
      </rPr>
      <t>绵阳空天科技有限公司</t>
    </r>
  </si>
  <si>
    <t>2019YFG0453</t>
  </si>
  <si>
    <r>
      <rPr>
        <sz val="10"/>
        <color theme="1"/>
        <rFont val="宋体"/>
        <charset val="134"/>
      </rPr>
      <t>基于精密加工技术的高温合金关键零部件的研制</t>
    </r>
  </si>
  <si>
    <r>
      <rPr>
        <sz val="10"/>
        <color theme="1"/>
        <rFont val="宋体"/>
        <charset val="134"/>
      </rPr>
      <t>绵阳飞腾精密机械科技有限公司</t>
    </r>
  </si>
  <si>
    <t>2019YFG0315</t>
  </si>
  <si>
    <r>
      <rPr>
        <sz val="10"/>
        <color theme="1"/>
        <rFont val="宋体"/>
        <charset val="134"/>
      </rPr>
      <t>基于仿生换热的辐射毛细管网空调系统</t>
    </r>
  </si>
  <si>
    <r>
      <rPr>
        <sz val="10"/>
        <color theme="1"/>
        <rFont val="宋体"/>
        <charset val="134"/>
      </rPr>
      <t>绵阳市金桥源科技有限公司</t>
    </r>
  </si>
  <si>
    <t>2019YFG0039</t>
  </si>
  <si>
    <r>
      <t>3200</t>
    </r>
    <r>
      <rPr>
        <sz val="10"/>
        <color theme="1"/>
        <rFont val="宋体"/>
        <charset val="134"/>
      </rPr>
      <t>公支高品质苎麻种质资源筛选及脱胶节能技术研究</t>
    </r>
  </si>
  <si>
    <r>
      <rPr>
        <sz val="10"/>
        <color theme="1"/>
        <rFont val="宋体"/>
        <charset val="134"/>
      </rPr>
      <t>四川梓潼林江苎麻纺织有限责任公司</t>
    </r>
  </si>
  <si>
    <r>
      <rPr>
        <sz val="10"/>
        <color theme="1"/>
        <rFont val="宋体"/>
        <charset val="134"/>
      </rPr>
      <t>梓潼县科技局</t>
    </r>
  </si>
  <si>
    <t>2019YFG0008</t>
  </si>
  <si>
    <r>
      <rPr>
        <sz val="10"/>
        <color theme="1"/>
        <rFont val="宋体"/>
        <charset val="134"/>
      </rPr>
      <t>基于</t>
    </r>
    <r>
      <rPr>
        <sz val="10"/>
        <color theme="1"/>
        <rFont val="Times New Roman"/>
        <charset val="134"/>
      </rPr>
      <t>COB</t>
    </r>
    <r>
      <rPr>
        <sz val="10"/>
        <color theme="1"/>
        <rFont val="宋体"/>
        <charset val="134"/>
      </rPr>
      <t>封装技术的高性能</t>
    </r>
    <r>
      <rPr>
        <sz val="10"/>
        <color theme="1"/>
        <rFont val="Times New Roman"/>
        <charset val="134"/>
      </rPr>
      <t>LED</t>
    </r>
    <r>
      <rPr>
        <sz val="10"/>
        <color theme="1"/>
        <rFont val="宋体"/>
        <charset val="134"/>
      </rPr>
      <t>芯片研究与应用</t>
    </r>
  </si>
  <si>
    <r>
      <rPr>
        <sz val="10"/>
        <color theme="1"/>
        <rFont val="宋体"/>
        <charset val="134"/>
      </rPr>
      <t>巴中市特兴智能科技有限公司</t>
    </r>
  </si>
  <si>
    <t>2019YFG0516</t>
  </si>
  <si>
    <r>
      <rPr>
        <sz val="10"/>
        <color theme="1"/>
        <rFont val="宋体"/>
        <charset val="134"/>
      </rPr>
      <t>长寿命精密位移传感器用电阻浆料及电阻体研发</t>
    </r>
  </si>
  <si>
    <r>
      <rPr>
        <sz val="10"/>
        <color theme="1"/>
        <rFont val="宋体"/>
        <charset val="134"/>
      </rPr>
      <t>德阳聪源光电科技股份有限公司</t>
    </r>
  </si>
  <si>
    <t>2019YFG0060</t>
  </si>
  <si>
    <r>
      <rPr>
        <sz val="10"/>
        <color theme="1"/>
        <rFont val="宋体"/>
        <charset val="134"/>
      </rPr>
      <t>基于人工智能的</t>
    </r>
    <r>
      <rPr>
        <sz val="10"/>
        <color theme="1"/>
        <rFont val="Times New Roman"/>
        <charset val="134"/>
      </rPr>
      <t>CCM</t>
    </r>
    <r>
      <rPr>
        <sz val="10"/>
        <color theme="1"/>
        <rFont val="宋体"/>
        <charset val="134"/>
      </rPr>
      <t>外观缺陷检测技术研究</t>
    </r>
  </si>
  <si>
    <r>
      <rPr>
        <sz val="10"/>
        <color theme="1"/>
        <rFont val="宋体"/>
        <charset val="134"/>
      </rPr>
      <t>成都西纬科技有限公司</t>
    </r>
  </si>
  <si>
    <t>2019YFG0070</t>
  </si>
  <si>
    <r>
      <rPr>
        <sz val="10"/>
        <color theme="1"/>
        <rFont val="宋体"/>
        <charset val="134"/>
      </rPr>
      <t>高海拔盐碱环境长距离管状带式输送机产业化</t>
    </r>
  </si>
  <si>
    <r>
      <rPr>
        <sz val="10"/>
        <color theme="1"/>
        <rFont val="宋体"/>
        <charset val="134"/>
      </rPr>
      <t>四川东林矿山运输机械有限公司</t>
    </r>
  </si>
  <si>
    <t>2019YFG0302</t>
  </si>
  <si>
    <r>
      <t>QYL40S-380S400-J</t>
    </r>
    <r>
      <rPr>
        <sz val="10"/>
        <color theme="1"/>
        <rFont val="宋体"/>
        <charset val="134"/>
      </rPr>
      <t>无人机电源系统</t>
    </r>
  </si>
  <si>
    <r>
      <rPr>
        <sz val="10"/>
        <color theme="1"/>
        <rFont val="宋体"/>
        <charset val="134"/>
      </rPr>
      <t>成都大奇鹰科技有限公司</t>
    </r>
  </si>
  <si>
    <t>2019YFG0346</t>
  </si>
  <si>
    <r>
      <rPr>
        <sz val="10"/>
        <color theme="1"/>
        <rFont val="宋体"/>
        <charset val="134"/>
      </rPr>
      <t>基于人工智能和多场景应用道路病害检测机器人</t>
    </r>
  </si>
  <si>
    <r>
      <rPr>
        <sz val="10"/>
        <color theme="1"/>
        <rFont val="宋体"/>
        <charset val="134"/>
      </rPr>
      <t>四川云众汇信息安全技术有限公司</t>
    </r>
  </si>
  <si>
    <t>2019YFG0187</t>
  </si>
  <si>
    <r>
      <rPr>
        <sz val="10"/>
        <color theme="1"/>
        <rFont val="宋体"/>
        <charset val="134"/>
      </rPr>
      <t>地质空间元胞自动机关键技术研究与应用</t>
    </r>
  </si>
  <si>
    <t>2019YFG0515</t>
  </si>
  <si>
    <r>
      <t>5G</t>
    </r>
    <r>
      <rPr>
        <sz val="10"/>
        <color theme="1"/>
        <rFont val="宋体"/>
        <charset val="134"/>
      </rPr>
      <t>通讯测试仪器用磁调谐器件关键技术攻关</t>
    </r>
  </si>
  <si>
    <r>
      <rPr>
        <sz val="10"/>
        <color theme="1"/>
        <rFont val="宋体"/>
        <charset val="134"/>
      </rPr>
      <t>绵阳西磁科技有限公司</t>
    </r>
  </si>
  <si>
    <t>2019YFG0191</t>
  </si>
  <si>
    <r>
      <rPr>
        <sz val="10"/>
        <color theme="1"/>
        <rFont val="宋体"/>
        <charset val="134"/>
      </rPr>
      <t>面向复杂环境的视觉目标检测与识别技术研究</t>
    </r>
  </si>
  <si>
    <t>2019JDR0255</t>
  </si>
  <si>
    <r>
      <rPr>
        <sz val="10"/>
        <color theme="1"/>
        <rFont val="宋体"/>
        <charset val="134"/>
      </rPr>
      <t>四川省公立医院深化医药卫生体制改革的成效分析</t>
    </r>
  </si>
  <si>
    <t>2017NZYZF0093</t>
  </si>
  <si>
    <r>
      <rPr>
        <sz val="10"/>
        <color theme="1"/>
        <rFont val="宋体"/>
        <charset val="134"/>
      </rPr>
      <t>优质粮油产业链关键技术集成研究与示范</t>
    </r>
  </si>
  <si>
    <r>
      <rPr>
        <sz val="10"/>
        <color theme="1"/>
        <rFont val="宋体"/>
        <charset val="134"/>
      </rPr>
      <t>兴文县古宋粮油有限责任公司</t>
    </r>
  </si>
  <si>
    <t>2017SZ0051</t>
  </si>
  <si>
    <r>
      <rPr>
        <sz val="10"/>
        <color theme="1"/>
        <rFont val="宋体"/>
        <charset val="134"/>
      </rPr>
      <t>深度基因测序建立</t>
    </r>
    <r>
      <rPr>
        <sz val="10"/>
        <color theme="1"/>
        <rFont val="Times New Roman"/>
        <charset val="134"/>
      </rPr>
      <t>Ph+</t>
    </r>
    <r>
      <rPr>
        <sz val="10"/>
        <color theme="1"/>
        <rFont val="宋体"/>
        <charset val="134"/>
      </rPr>
      <t>急性淋巴细胞白血病分层治疗策略的研究</t>
    </r>
  </si>
  <si>
    <t>2019YJ0047</t>
  </si>
  <si>
    <r>
      <rPr>
        <sz val="10"/>
        <color theme="1"/>
        <rFont val="宋体"/>
        <charset val="134"/>
      </rPr>
      <t>柴芩承气汤抑制组蛋白介导的急性胰腺炎腺泡细胞坏死</t>
    </r>
    <r>
      <rPr>
        <sz val="10"/>
        <color theme="1"/>
        <rFont val="Times New Roman"/>
        <charset val="134"/>
      </rPr>
      <t>MyD88-MAPK</t>
    </r>
    <r>
      <rPr>
        <sz val="10"/>
        <color theme="1"/>
        <rFont val="宋体"/>
        <charset val="134"/>
      </rPr>
      <t>炎性机制探索</t>
    </r>
  </si>
  <si>
    <t>2017SZ0095</t>
  </si>
  <si>
    <r>
      <t>3D</t>
    </r>
    <r>
      <rPr>
        <sz val="10"/>
        <color theme="1"/>
        <rFont val="宋体"/>
        <charset val="134"/>
      </rPr>
      <t>打印具有骨小梁微结构的结构性植骨钛修复体及其工程化技术研究</t>
    </r>
  </si>
  <si>
    <t>2020YFS0218</t>
  </si>
  <si>
    <r>
      <rPr>
        <sz val="10"/>
        <color theme="1"/>
        <rFont val="宋体"/>
        <charset val="134"/>
      </rPr>
      <t>面向医疗核磁共振影像大数据的帕金森病智能诊断关键技术</t>
    </r>
  </si>
  <si>
    <t>2011SZ0063</t>
  </si>
  <si>
    <r>
      <rPr>
        <sz val="10"/>
        <color theme="1"/>
        <rFont val="宋体"/>
        <charset val="134"/>
      </rPr>
      <t>羌族特色消化内科、骨科八种验方医院制剂示范开发研究</t>
    </r>
  </si>
  <si>
    <r>
      <rPr>
        <sz val="10"/>
        <color theme="1"/>
        <rFont val="宋体"/>
        <charset val="134"/>
      </rPr>
      <t>茂县羌医药研究所</t>
    </r>
  </si>
  <si>
    <r>
      <rPr>
        <sz val="10"/>
        <color theme="1"/>
        <rFont val="宋体"/>
        <charset val="134"/>
      </rPr>
      <t>阿坝州科技局</t>
    </r>
  </si>
  <si>
    <t>2018SZ0323</t>
  </si>
  <si>
    <r>
      <rPr>
        <sz val="10"/>
        <color theme="1"/>
        <rFont val="宋体"/>
        <charset val="134"/>
      </rPr>
      <t>大型工程受损生态系统修复技术构建与示范研究</t>
    </r>
  </si>
  <si>
    <t>2018SZ0027</t>
  </si>
  <si>
    <r>
      <rPr>
        <sz val="10"/>
        <color theme="1"/>
        <rFont val="宋体"/>
        <charset val="134"/>
      </rPr>
      <t>抗失眠新药苏沃雷生原料药及重要中间体的产业化研究</t>
    </r>
  </si>
  <si>
    <r>
      <rPr>
        <sz val="10"/>
        <color theme="1"/>
        <rFont val="宋体"/>
        <charset val="134"/>
      </rPr>
      <t>成都美域高制药有限公司</t>
    </r>
  </si>
  <si>
    <t>2018SZYD0002</t>
  </si>
  <si>
    <r>
      <rPr>
        <sz val="10"/>
        <color theme="1"/>
        <rFont val="宋体"/>
        <charset val="134"/>
      </rPr>
      <t>川产道地药材川贝母的规范化种植及精准扶贫示范研究</t>
    </r>
  </si>
  <si>
    <r>
      <rPr>
        <sz val="10"/>
        <color theme="1"/>
        <rFont val="宋体"/>
        <charset val="134"/>
      </rPr>
      <t>康定恩威高原药材野生抚育基地有限责任公司</t>
    </r>
  </si>
  <si>
    <t>2018SZ0401</t>
  </si>
  <si>
    <r>
      <rPr>
        <sz val="10"/>
        <color theme="1"/>
        <rFont val="宋体"/>
        <charset val="134"/>
      </rPr>
      <t>益气逐瘀解毒颗粒调控长非编码</t>
    </r>
    <r>
      <rPr>
        <sz val="10"/>
        <color theme="1"/>
        <rFont val="Times New Roman"/>
        <charset val="134"/>
      </rPr>
      <t>RNA</t>
    </r>
    <r>
      <rPr>
        <sz val="10"/>
        <color theme="1"/>
        <rFont val="宋体"/>
        <charset val="134"/>
      </rPr>
      <t>表达逆转大鼠肝纤维化的机制研究</t>
    </r>
  </si>
  <si>
    <t>2017SZ0172</t>
  </si>
  <si>
    <r>
      <rPr>
        <sz val="10"/>
        <color theme="1"/>
        <rFont val="宋体"/>
        <charset val="134"/>
      </rPr>
      <t>高效吸附浓缩</t>
    </r>
    <r>
      <rPr>
        <sz val="10"/>
        <color theme="1"/>
        <rFont val="Times New Roman"/>
        <charset val="134"/>
      </rPr>
      <t>-</t>
    </r>
    <r>
      <rPr>
        <sz val="10"/>
        <color theme="1"/>
        <rFont val="宋体"/>
        <charset val="134"/>
      </rPr>
      <t>催化燃烧控制挥发性有机污染物关键技术研究及示范</t>
    </r>
  </si>
  <si>
    <r>
      <rPr>
        <sz val="10"/>
        <color theme="1"/>
        <rFont val="宋体"/>
        <charset val="134"/>
      </rPr>
      <t>成都天翔环境股份有限公司</t>
    </r>
  </si>
  <si>
    <t>2019YFS0483</t>
  </si>
  <si>
    <r>
      <rPr>
        <sz val="10"/>
        <color theme="1"/>
        <rFont val="宋体"/>
        <charset val="134"/>
      </rPr>
      <t>深部岩煤瓦斯耦合条件下水力压裂增透区域防突技术与装备研究</t>
    </r>
  </si>
  <si>
    <r>
      <rPr>
        <sz val="10"/>
        <color theme="1"/>
        <rFont val="宋体"/>
        <charset val="134"/>
      </rPr>
      <t>四川省科建煤炭产业技术研究院有限公司</t>
    </r>
  </si>
  <si>
    <t>2019YFS0270</t>
  </si>
  <si>
    <r>
      <rPr>
        <sz val="10"/>
        <color theme="1"/>
        <rFont val="宋体"/>
        <charset val="134"/>
      </rPr>
      <t>反义</t>
    </r>
    <r>
      <rPr>
        <sz val="10"/>
        <color theme="1"/>
        <rFont val="Times New Roman"/>
        <charset val="134"/>
      </rPr>
      <t>yycG RNA</t>
    </r>
    <r>
      <rPr>
        <sz val="10"/>
        <color theme="1"/>
        <rFont val="宋体"/>
        <charset val="134"/>
      </rPr>
      <t>调控骨髓炎金黄色葡萄球菌耐药性的机制研究</t>
    </r>
  </si>
  <si>
    <t>2017CC0011</t>
  </si>
  <si>
    <r>
      <rPr>
        <sz val="10"/>
        <color theme="1"/>
        <rFont val="宋体"/>
        <charset val="134"/>
      </rPr>
      <t>燃气轮机与航空发动机用高精度复杂结构陶瓷型芯产业化</t>
    </r>
  </si>
  <si>
    <t>2016CC0049</t>
  </si>
  <si>
    <r>
      <t>50</t>
    </r>
    <r>
      <rPr>
        <sz val="10"/>
        <color theme="1"/>
        <rFont val="宋体"/>
        <charset val="134"/>
      </rPr>
      <t>吨锂铝合金新工艺技术产业化</t>
    </r>
  </si>
  <si>
    <r>
      <rPr>
        <sz val="10"/>
        <color theme="1"/>
        <rFont val="宋体"/>
        <charset val="134"/>
      </rPr>
      <t>天齐锂业股份有限公司</t>
    </r>
  </si>
  <si>
    <t>2018CC0016</t>
  </si>
  <si>
    <r>
      <rPr>
        <sz val="10"/>
        <color theme="1"/>
        <rFont val="宋体"/>
        <charset val="134"/>
      </rPr>
      <t>基于大数据技术轨道交通接触网健康管理系统研究及产业化</t>
    </r>
  </si>
  <si>
    <r>
      <rPr>
        <sz val="10"/>
        <color theme="1"/>
        <rFont val="宋体"/>
        <charset val="134"/>
      </rPr>
      <t>成都唐源电气股份有限公司</t>
    </r>
  </si>
  <si>
    <t>2019ZYD074</t>
  </si>
  <si>
    <r>
      <rPr>
        <sz val="10"/>
        <color theme="1"/>
        <rFont val="宋体"/>
        <charset val="134"/>
      </rPr>
      <t>金口河区高山食用菌种植示范基地建设</t>
    </r>
  </si>
  <si>
    <r>
      <rPr>
        <sz val="10"/>
        <color theme="1"/>
        <rFont val="宋体"/>
        <charset val="134"/>
      </rPr>
      <t>乐山市金口河区宏祥菌业有限公司</t>
    </r>
  </si>
  <si>
    <t>2019ZHCG0140</t>
  </si>
  <si>
    <r>
      <rPr>
        <sz val="10"/>
        <color theme="1"/>
        <rFont val="宋体"/>
        <charset val="134"/>
      </rPr>
      <t>自洁式煤层气专用球阀转化应用</t>
    </r>
  </si>
  <si>
    <r>
      <rPr>
        <sz val="10"/>
        <color theme="1"/>
        <rFont val="宋体"/>
        <charset val="134"/>
      </rPr>
      <t>四川凯茨阀门制造有限公司</t>
    </r>
  </si>
  <si>
    <t>2019ZYD105</t>
  </si>
  <si>
    <r>
      <rPr>
        <sz val="10"/>
        <color theme="1"/>
        <rFont val="宋体"/>
        <charset val="134"/>
      </rPr>
      <t>生态保健葡萄醋酿制关键技术集成与示范</t>
    </r>
  </si>
  <si>
    <r>
      <rPr>
        <sz val="10"/>
        <color theme="1"/>
        <rFont val="宋体"/>
        <charset val="134"/>
      </rPr>
      <t>四川缪氏现代农业发展有限公司</t>
    </r>
  </si>
  <si>
    <t>2019ZYD070</t>
  </si>
  <si>
    <r>
      <rPr>
        <sz val="10"/>
        <color theme="1"/>
        <rFont val="宋体"/>
        <charset val="134"/>
      </rPr>
      <t>阿坝州干旱河谷土壤修复带动果蔬产业升级研究与示范</t>
    </r>
  </si>
  <si>
    <r>
      <rPr>
        <sz val="10"/>
        <color theme="1"/>
        <rFont val="宋体"/>
        <charset val="134"/>
      </rPr>
      <t>阿坝州自然资源与科技信息研究所</t>
    </r>
  </si>
  <si>
    <t>2020ZYD002</t>
  </si>
  <si>
    <r>
      <rPr>
        <sz val="10"/>
        <color theme="1"/>
        <rFont val="宋体"/>
        <charset val="134"/>
      </rPr>
      <t>基于单细胞测序研究</t>
    </r>
    <r>
      <rPr>
        <sz val="10"/>
        <color theme="1"/>
        <rFont val="Times New Roman"/>
        <charset val="134"/>
      </rPr>
      <t>EB</t>
    </r>
    <r>
      <rPr>
        <sz val="10"/>
        <color theme="1"/>
        <rFont val="宋体"/>
        <charset val="134"/>
      </rPr>
      <t>病毒相关噬血综合症免疫治疗的理论基础</t>
    </r>
  </si>
  <si>
    <t>2019ZYD094</t>
  </si>
  <si>
    <r>
      <rPr>
        <sz val="10"/>
        <color theme="1"/>
        <rFont val="宋体"/>
        <charset val="134"/>
      </rPr>
      <t>优质高粱新品种生态种植技术集成与科技扶贫产业化示范</t>
    </r>
  </si>
  <si>
    <r>
      <rPr>
        <sz val="10"/>
        <color theme="1"/>
        <rFont val="宋体"/>
        <charset val="134"/>
      </rPr>
      <t>四川远鸿小角楼酒业有限公司</t>
    </r>
  </si>
  <si>
    <t>2019ZYD101</t>
  </si>
  <si>
    <r>
      <rPr>
        <sz val="10"/>
        <color theme="1"/>
        <rFont val="宋体"/>
        <charset val="134"/>
      </rPr>
      <t>种养循环扶贫产业示范</t>
    </r>
  </si>
  <si>
    <r>
      <rPr>
        <sz val="10"/>
        <color theme="1"/>
        <rFont val="宋体"/>
        <charset val="134"/>
      </rPr>
      <t>华蓥市高桥万民生态养殖专业合作社</t>
    </r>
  </si>
  <si>
    <r>
      <rPr>
        <sz val="10"/>
        <color theme="1"/>
        <rFont val="宋体"/>
        <charset val="134"/>
      </rPr>
      <t>华蓥市科技和大数据管理局</t>
    </r>
  </si>
  <si>
    <t>2020ZYD056</t>
  </si>
  <si>
    <r>
      <rPr>
        <sz val="10"/>
        <color theme="1"/>
        <rFont val="宋体"/>
        <charset val="134"/>
      </rPr>
      <t>具有成纤维细胞增殖抑制作用的聚乙二醇</t>
    </r>
    <r>
      <rPr>
        <sz val="10"/>
        <color theme="1"/>
        <rFont val="Times New Roman"/>
        <charset val="134"/>
      </rPr>
      <t>-b-</t>
    </r>
    <r>
      <rPr>
        <sz val="10"/>
        <color theme="1"/>
        <rFont val="宋体"/>
        <charset val="134"/>
      </rPr>
      <t>聚</t>
    </r>
    <r>
      <rPr>
        <sz val="10"/>
        <color theme="1"/>
        <rFont val="Times New Roman"/>
        <charset val="134"/>
      </rPr>
      <t>-L-</t>
    </r>
    <r>
      <rPr>
        <sz val="10"/>
        <color theme="1"/>
        <rFont val="宋体"/>
        <charset val="134"/>
      </rPr>
      <t>苯丙氨酸嵌段聚合物凝胶的制备及其对宫腔纤维化的预防作用</t>
    </r>
  </si>
  <si>
    <t>2019ZHCG0141</t>
  </si>
  <si>
    <r>
      <rPr>
        <sz val="10"/>
        <color theme="1"/>
        <rFont val="宋体"/>
        <charset val="134"/>
      </rPr>
      <t>天然气开采废水综合利用技术及装置成果转化示范项目</t>
    </r>
  </si>
  <si>
    <r>
      <rPr>
        <sz val="10"/>
        <color theme="1"/>
        <rFont val="宋体"/>
        <charset val="134"/>
      </rPr>
      <t>自贡市轻工业设计研究院有限责任公司</t>
    </r>
  </si>
  <si>
    <t>2019ZYD051</t>
  </si>
  <si>
    <r>
      <rPr>
        <sz val="10"/>
        <color theme="1"/>
        <rFont val="宋体"/>
        <charset val="134"/>
      </rPr>
      <t>青川道地中药材规范化生产基地建设及创新示范项目</t>
    </r>
  </si>
  <si>
    <r>
      <rPr>
        <sz val="10"/>
        <color theme="1"/>
        <rFont val="宋体"/>
        <charset val="134"/>
      </rPr>
      <t>青川县蜀道地中药材发展有限公司</t>
    </r>
  </si>
  <si>
    <r>
      <rPr>
        <sz val="10"/>
        <color theme="1"/>
        <rFont val="宋体"/>
        <charset val="134"/>
      </rPr>
      <t>青川县经济信息化和科学技术局</t>
    </r>
  </si>
  <si>
    <t>2019ZYD041</t>
  </si>
  <si>
    <r>
      <rPr>
        <sz val="10"/>
        <color theme="1"/>
        <rFont val="宋体"/>
        <charset val="134"/>
      </rPr>
      <t>能源生态型沼气供气站成套技术在新农村建设中的推广应用</t>
    </r>
  </si>
  <si>
    <r>
      <rPr>
        <sz val="10"/>
        <color theme="1"/>
        <rFont val="宋体"/>
        <charset val="134"/>
      </rPr>
      <t>德阳好韵复合材料有限公司</t>
    </r>
  </si>
  <si>
    <t>2018CC0119</t>
  </si>
  <si>
    <r>
      <rPr>
        <sz val="10"/>
        <color theme="1"/>
        <rFont val="宋体"/>
        <charset val="134"/>
      </rPr>
      <t>新型还原炉底盘和尾气热能回收节能技术的应用</t>
    </r>
  </si>
  <si>
    <r>
      <rPr>
        <sz val="10"/>
        <color theme="1"/>
        <rFont val="宋体"/>
        <charset val="134"/>
      </rPr>
      <t>四川永祥多晶硅有限公司</t>
    </r>
  </si>
  <si>
    <t>2018CC0139</t>
  </si>
  <si>
    <r>
      <rPr>
        <sz val="10"/>
        <color theme="1"/>
        <rFont val="宋体"/>
        <charset val="134"/>
      </rPr>
      <t>大型酯交换反应器的研制及产业化应用</t>
    </r>
  </si>
  <si>
    <r>
      <rPr>
        <sz val="10"/>
        <color theme="1"/>
        <rFont val="宋体"/>
        <charset val="134"/>
      </rPr>
      <t>中国科学院成都有机化学有限公司</t>
    </r>
  </si>
  <si>
    <t>2019ZYD058</t>
  </si>
  <si>
    <r>
      <rPr>
        <sz val="10"/>
        <color theme="1"/>
        <rFont val="宋体"/>
        <charset val="134"/>
      </rPr>
      <t>天麻林下种植示范基地建设与带动发展</t>
    </r>
  </si>
  <si>
    <r>
      <rPr>
        <sz val="10"/>
        <color theme="1"/>
        <rFont val="宋体"/>
        <charset val="134"/>
      </rPr>
      <t>平武县轿子坪家庭农场</t>
    </r>
  </si>
  <si>
    <t>2018GZYZF0012</t>
  </si>
  <si>
    <r>
      <rPr>
        <sz val="10"/>
        <color theme="1"/>
        <rFont val="宋体"/>
        <charset val="134"/>
      </rPr>
      <t>电子级多晶硅技术研究与应用</t>
    </r>
  </si>
  <si>
    <t>2018RZ0050</t>
  </si>
  <si>
    <r>
      <rPr>
        <sz val="10"/>
        <color theme="1"/>
        <rFont val="宋体"/>
        <charset val="134"/>
      </rPr>
      <t>不同林地类型下羊肚菌主栽品种筛选及高效培育技术研究</t>
    </r>
  </si>
  <si>
    <t>2020JDR0274</t>
  </si>
  <si>
    <r>
      <rPr>
        <sz val="10"/>
        <color theme="1"/>
        <rFont val="宋体"/>
        <charset val="134"/>
      </rPr>
      <t>四川省县级融媒体中心建设与发展研究</t>
    </r>
  </si>
  <si>
    <r>
      <rPr>
        <sz val="10"/>
        <color theme="1"/>
        <rFont val="宋体"/>
        <charset val="134"/>
      </rPr>
      <t>四川省广播电视新闻与传播研究所</t>
    </r>
  </si>
  <si>
    <t>2020JDR0340</t>
  </si>
  <si>
    <r>
      <rPr>
        <sz val="10"/>
        <color theme="1"/>
        <rFont val="宋体"/>
        <charset val="134"/>
      </rPr>
      <t>乡村振兴背景下四川省县域农业技术进步贡献率实证研究</t>
    </r>
  </si>
  <si>
    <r>
      <rPr>
        <sz val="10"/>
        <color theme="1"/>
        <rFont val="宋体"/>
        <charset val="134"/>
      </rPr>
      <t>四川创新区域经济研究院</t>
    </r>
  </si>
  <si>
    <t>2020JDR0131</t>
  </si>
  <si>
    <r>
      <rPr>
        <sz val="10"/>
        <color theme="1"/>
        <rFont val="宋体"/>
        <charset val="134"/>
      </rPr>
      <t>建设国家级现代化成都都市圈的路径与对策研究</t>
    </r>
  </si>
  <si>
    <t>2020JDR0278</t>
  </si>
  <si>
    <r>
      <rPr>
        <sz val="10"/>
        <color theme="1"/>
        <rFont val="宋体"/>
        <charset val="134"/>
      </rPr>
      <t>加强新时代机关党的政治建设研究</t>
    </r>
  </si>
  <si>
    <r>
      <rPr>
        <sz val="10"/>
        <color theme="1"/>
        <rFont val="宋体"/>
        <charset val="134"/>
      </rPr>
      <t>四川省机关党的建设研究会</t>
    </r>
  </si>
  <si>
    <r>
      <rPr>
        <sz val="10"/>
        <color theme="1"/>
        <rFont val="宋体"/>
        <charset val="134"/>
      </rPr>
      <t>省直机关党校</t>
    </r>
  </si>
  <si>
    <t>2020JDR0329</t>
  </si>
  <si>
    <r>
      <rPr>
        <sz val="10"/>
        <color theme="1"/>
        <rFont val="宋体"/>
        <charset val="134"/>
      </rPr>
      <t>省属国有企业科技创新管理与创新指标体系研究</t>
    </r>
  </si>
  <si>
    <r>
      <rPr>
        <sz val="10"/>
        <color theme="1"/>
        <rFont val="宋体"/>
        <charset val="134"/>
      </rPr>
      <t>四川省有色科技集团有限责任公司</t>
    </r>
  </si>
  <si>
    <t>2020JDR0162</t>
  </si>
  <si>
    <r>
      <rPr>
        <sz val="10"/>
        <color theme="1"/>
        <rFont val="宋体"/>
        <charset val="134"/>
      </rPr>
      <t>科技创新驱动的低空空域应急管理体系研究</t>
    </r>
  </si>
  <si>
    <t>2020JDR0076</t>
  </si>
  <si>
    <r>
      <t>PPP</t>
    </r>
    <r>
      <rPr>
        <sz val="10"/>
        <color theme="1"/>
        <rFont val="宋体"/>
        <charset val="134"/>
      </rPr>
      <t>项目基础性制度建设研究</t>
    </r>
    <r>
      <rPr>
        <sz val="10"/>
        <color theme="1"/>
        <rFont val="Times New Roman"/>
        <charset val="134"/>
      </rPr>
      <t>——</t>
    </r>
    <r>
      <rPr>
        <sz val="10"/>
        <color theme="1"/>
        <rFont val="宋体"/>
        <charset val="134"/>
      </rPr>
      <t>以高速公路</t>
    </r>
    <r>
      <rPr>
        <sz val="10"/>
        <color theme="1"/>
        <rFont val="Times New Roman"/>
        <charset val="134"/>
      </rPr>
      <t>PPP</t>
    </r>
    <r>
      <rPr>
        <sz val="10"/>
        <color theme="1"/>
        <rFont val="宋体"/>
        <charset val="134"/>
      </rPr>
      <t>项目为例</t>
    </r>
  </si>
  <si>
    <t>2020JDR0142</t>
  </si>
  <si>
    <r>
      <rPr>
        <sz val="10"/>
        <color theme="1"/>
        <rFont val="宋体"/>
        <charset val="134"/>
      </rPr>
      <t>突发事件下成都市轨道交通网络可靠性分析与公交应急联运研究</t>
    </r>
  </si>
  <si>
    <t>2019JDR0356</t>
  </si>
  <si>
    <r>
      <rPr>
        <sz val="10"/>
        <color theme="1"/>
        <rFont val="宋体"/>
        <charset val="134"/>
      </rPr>
      <t>四川省智慧运动戒毒标准及体系构建研究</t>
    </r>
  </si>
  <si>
    <t>2020JDR0271</t>
  </si>
  <si>
    <r>
      <rPr>
        <sz val="10"/>
        <color theme="1"/>
        <rFont val="宋体"/>
        <charset val="134"/>
      </rPr>
      <t>四川省</t>
    </r>
    <r>
      <rPr>
        <sz val="10"/>
        <color theme="1"/>
        <rFont val="Times New Roman"/>
        <charset val="134"/>
      </rPr>
      <t>“</t>
    </r>
    <r>
      <rPr>
        <sz val="10"/>
        <color theme="1"/>
        <rFont val="宋体"/>
        <charset val="134"/>
      </rPr>
      <t>十四五</t>
    </r>
    <r>
      <rPr>
        <sz val="10"/>
        <color theme="1"/>
        <rFont val="Times New Roman"/>
        <charset val="134"/>
      </rPr>
      <t>”</t>
    </r>
    <r>
      <rPr>
        <sz val="10"/>
        <color theme="1"/>
        <rFont val="宋体"/>
        <charset val="134"/>
      </rPr>
      <t>及中长期科技创新区域（含县域）空间布局研究</t>
    </r>
  </si>
  <si>
    <r>
      <rPr>
        <sz val="10"/>
        <color theme="1"/>
        <rFont val="宋体"/>
        <charset val="134"/>
      </rPr>
      <t>四川省经济发展研究院</t>
    </r>
  </si>
  <si>
    <r>
      <rPr>
        <sz val="10"/>
        <color theme="1"/>
        <rFont val="宋体"/>
        <charset val="134"/>
      </rPr>
      <t>四川省发展和改革委员会</t>
    </r>
  </si>
  <si>
    <t>2019YFH0060</t>
  </si>
  <si>
    <r>
      <rPr>
        <sz val="10"/>
        <color theme="1"/>
        <rFont val="宋体"/>
        <charset val="134"/>
      </rPr>
      <t>宿主和饮食塑造疣猴亚科动物特征性肠道微生物的研究</t>
    </r>
  </si>
  <si>
    <t>2018NZYZF0046</t>
  </si>
  <si>
    <r>
      <rPr>
        <sz val="10"/>
        <color theme="1"/>
        <rFont val="宋体"/>
        <charset val="134"/>
      </rPr>
      <t>峨边县科技扶贫在线平台优化提升与运行维护</t>
    </r>
  </si>
  <si>
    <r>
      <rPr>
        <sz val="10"/>
        <color theme="1"/>
        <rFont val="宋体"/>
        <charset val="134"/>
      </rPr>
      <t>峨边彝族自治县生产力促进中心</t>
    </r>
  </si>
  <si>
    <r>
      <rPr>
        <sz val="10"/>
        <color theme="1"/>
        <rFont val="宋体"/>
        <charset val="134"/>
      </rPr>
      <t>峨边县科技局</t>
    </r>
  </si>
  <si>
    <t>2019GFW113</t>
  </si>
  <si>
    <r>
      <rPr>
        <sz val="10"/>
        <color theme="1"/>
        <rFont val="宋体"/>
        <charset val="134"/>
      </rPr>
      <t>基于卫宁云医院的智慧医疗软件系统综合服务与示范</t>
    </r>
  </si>
  <si>
    <r>
      <rPr>
        <sz val="10"/>
        <color theme="1"/>
        <rFont val="宋体"/>
        <charset val="134"/>
      </rPr>
      <t>四川卫宁软件有限公司</t>
    </r>
  </si>
  <si>
    <t>2018NZYZF0019</t>
  </si>
  <si>
    <r>
      <rPr>
        <sz val="10"/>
        <color theme="1"/>
        <rFont val="宋体"/>
        <charset val="134"/>
      </rPr>
      <t>开江县科技扶贫在线平台优化提升与运行维护</t>
    </r>
  </si>
  <si>
    <r>
      <rPr>
        <sz val="10"/>
        <color theme="1"/>
        <rFont val="宋体"/>
        <charset val="134"/>
      </rPr>
      <t>开江县科学技术情报研究所</t>
    </r>
  </si>
  <si>
    <r>
      <rPr>
        <sz val="10"/>
        <color theme="1"/>
        <rFont val="宋体"/>
        <charset val="134"/>
      </rPr>
      <t>开江县科技局</t>
    </r>
  </si>
  <si>
    <t>2019JDKP0029</t>
  </si>
  <si>
    <r>
      <rPr>
        <sz val="10"/>
        <color theme="1"/>
        <rFont val="宋体"/>
        <charset val="134"/>
      </rPr>
      <t>基于云计算和大数据支撑的人工智能科普培训</t>
    </r>
  </si>
  <si>
    <r>
      <rPr>
        <sz val="10"/>
        <color theme="1"/>
        <rFont val="宋体"/>
        <charset val="134"/>
      </rPr>
      <t>四川省自然资源科学研究院（四川省生产力促进中心）</t>
    </r>
  </si>
  <si>
    <t>2019YFS0058</t>
  </si>
  <si>
    <r>
      <rPr>
        <sz val="10"/>
        <color theme="1"/>
        <rFont val="宋体"/>
        <charset val="134"/>
      </rPr>
      <t>垃圾智能分类关键技术研究与示范</t>
    </r>
  </si>
  <si>
    <r>
      <rPr>
        <sz val="10"/>
        <color theme="1"/>
        <rFont val="宋体"/>
        <charset val="134"/>
      </rPr>
      <t>绿港环境资源股份公司</t>
    </r>
  </si>
  <si>
    <t>2019ZHFP0026</t>
  </si>
  <si>
    <r>
      <rPr>
        <sz val="10"/>
        <color theme="1"/>
        <rFont val="宋体"/>
        <charset val="134"/>
      </rPr>
      <t>青川县科技扶贫产业发展科技特派员服务与创业（科技特派员）</t>
    </r>
  </si>
  <si>
    <r>
      <rPr>
        <sz val="10"/>
        <color theme="1"/>
        <rFont val="宋体"/>
        <charset val="134"/>
      </rPr>
      <t>青川县农业产业技术服务中心</t>
    </r>
  </si>
  <si>
    <t>2019NZZJ0020</t>
  </si>
  <si>
    <r>
      <rPr>
        <sz val="10"/>
        <color theme="1"/>
        <rFont val="宋体"/>
        <charset val="134"/>
      </rPr>
      <t>广安青花椒优良品种及丰产栽培技术推广与应用示范基地建设</t>
    </r>
  </si>
  <si>
    <r>
      <rPr>
        <sz val="10"/>
        <color theme="1"/>
        <rFont val="宋体"/>
        <charset val="134"/>
      </rPr>
      <t>四川广安和诚林业开发有限责任公司</t>
    </r>
  </si>
  <si>
    <t>2018NZZJ020</t>
  </si>
  <si>
    <r>
      <rPr>
        <sz val="10"/>
        <color theme="1"/>
        <rFont val="宋体"/>
        <charset val="134"/>
      </rPr>
      <t>川藏黑猪配套系在自贡市的产业化示范与推广</t>
    </r>
  </si>
  <si>
    <r>
      <rPr>
        <sz val="10"/>
        <color theme="1"/>
        <rFont val="宋体"/>
        <charset val="134"/>
      </rPr>
      <t>自贡市沿滩区立丰花椒专业合作社</t>
    </r>
  </si>
  <si>
    <t>2019NZZJ0005</t>
  </si>
  <si>
    <r>
      <rPr>
        <sz val="10"/>
        <color theme="1"/>
        <rFont val="宋体"/>
        <charset val="134"/>
      </rPr>
      <t>优质酿酒高粱新品种成果转化与示范推广</t>
    </r>
  </si>
  <si>
    <t>2019ZHFP0126</t>
  </si>
  <si>
    <r>
      <rPr>
        <sz val="10"/>
        <color theme="1"/>
        <rFont val="宋体"/>
        <charset val="134"/>
      </rPr>
      <t>优质蓝莓产业化技术集成创新示范（示范基地）</t>
    </r>
  </si>
  <si>
    <r>
      <rPr>
        <sz val="10"/>
        <color theme="1"/>
        <rFont val="宋体"/>
        <charset val="134"/>
      </rPr>
      <t>邻水县铜锣山生态园旅游开发有限公司</t>
    </r>
  </si>
  <si>
    <t>2018NFP0157</t>
  </si>
  <si>
    <r>
      <rPr>
        <sz val="10"/>
        <color theme="1"/>
        <rFont val="宋体"/>
        <charset val="134"/>
      </rPr>
      <t>甘洛县马铃薯全产业链技术集成与示范（示范基地）</t>
    </r>
  </si>
  <si>
    <r>
      <rPr>
        <sz val="10"/>
        <color theme="1"/>
        <rFont val="宋体"/>
        <charset val="134"/>
      </rPr>
      <t>甘洛县日升昌种植专业合作社</t>
    </r>
  </si>
  <si>
    <t>2018NFP0155</t>
  </si>
  <si>
    <r>
      <rPr>
        <sz val="10"/>
        <color theme="1"/>
        <rFont val="宋体"/>
        <charset val="134"/>
      </rPr>
      <t>金口河区优质水果栽培科技扶贫示范基地建设</t>
    </r>
  </si>
  <si>
    <r>
      <rPr>
        <sz val="10"/>
        <color theme="1"/>
        <rFont val="宋体"/>
        <charset val="134"/>
      </rPr>
      <t>乐山市金口河区瑞丰纺织有限公司</t>
    </r>
  </si>
  <si>
    <t>2018NFP0140</t>
  </si>
  <si>
    <r>
      <rPr>
        <sz val="10"/>
        <color theme="1"/>
        <rFont val="宋体"/>
        <charset val="134"/>
      </rPr>
      <t>峨边猕猴桃产业技术集成创新与示范（示范基地）</t>
    </r>
  </si>
  <si>
    <r>
      <rPr>
        <sz val="10"/>
        <color theme="1"/>
        <rFont val="宋体"/>
        <charset val="134"/>
      </rPr>
      <t>峨边广益猕猴桃种植专业合作社</t>
    </r>
  </si>
  <si>
    <t>2018NFP0011</t>
  </si>
  <si>
    <r>
      <rPr>
        <sz val="10"/>
        <color theme="1"/>
        <rFont val="宋体"/>
        <charset val="134"/>
      </rPr>
      <t>稻城特色经济作物优质生产与产品加工技术示范</t>
    </r>
    <r>
      <rPr>
        <sz val="10"/>
        <color theme="1"/>
        <rFont val="Times New Roman"/>
        <charset val="134"/>
      </rPr>
      <t>(</t>
    </r>
    <r>
      <rPr>
        <sz val="10"/>
        <color theme="1"/>
        <rFont val="宋体"/>
        <charset val="134"/>
      </rPr>
      <t>示范基地）</t>
    </r>
  </si>
  <si>
    <r>
      <rPr>
        <sz val="10"/>
        <color theme="1"/>
        <rFont val="宋体"/>
        <charset val="134"/>
      </rPr>
      <t>稻城县亚丁香种植农民专业合作社</t>
    </r>
  </si>
  <si>
    <t>2018NFP0142</t>
  </si>
  <si>
    <r>
      <rPr>
        <sz val="10"/>
        <color theme="1"/>
        <rFont val="宋体"/>
        <charset val="134"/>
      </rPr>
      <t>土黑猪林下生态养殖科技扶贫示范基地建设项目（示范基地）</t>
    </r>
  </si>
  <si>
    <r>
      <rPr>
        <sz val="10"/>
        <color theme="1"/>
        <rFont val="宋体"/>
        <charset val="134"/>
      </rPr>
      <t>九龙县郎呷家禽养殖专业合作社</t>
    </r>
  </si>
  <si>
    <t>2019ZHFP0246</t>
  </si>
  <si>
    <r>
      <rPr>
        <sz val="10"/>
        <color theme="1"/>
        <rFont val="宋体"/>
        <charset val="134"/>
      </rPr>
      <t>岳池县科技扶贫特派团产业技术服务与示范项目</t>
    </r>
  </si>
  <si>
    <r>
      <rPr>
        <sz val="10"/>
        <color theme="1"/>
        <rFont val="宋体"/>
        <charset val="134"/>
      </rPr>
      <t>岳池县青少年活动中心</t>
    </r>
  </si>
  <si>
    <r>
      <rPr>
        <sz val="10"/>
        <color theme="1"/>
        <rFont val="宋体"/>
        <charset val="134"/>
      </rPr>
      <t>岳池县教育科技体育局</t>
    </r>
  </si>
  <si>
    <t>2019ZHFP0231</t>
  </si>
  <si>
    <r>
      <rPr>
        <sz val="10"/>
        <color theme="1"/>
        <rFont val="宋体"/>
        <charset val="134"/>
      </rPr>
      <t>青川县夏秋茶综合利用及深加工技术示范应用（面上项目）</t>
    </r>
  </si>
  <si>
    <r>
      <rPr>
        <sz val="10"/>
        <color theme="1"/>
        <rFont val="宋体"/>
        <charset val="134"/>
      </rPr>
      <t>青川县鼎源茶业有限责任公司</t>
    </r>
  </si>
  <si>
    <t>2019ZHFP0208</t>
  </si>
  <si>
    <r>
      <rPr>
        <sz val="10"/>
        <color theme="1"/>
        <rFont val="宋体"/>
        <charset val="134"/>
      </rPr>
      <t>生态土鸡养殖科技扶贫产业创新发展与示范</t>
    </r>
  </si>
  <si>
    <r>
      <rPr>
        <sz val="10"/>
        <color theme="1"/>
        <rFont val="宋体"/>
        <charset val="134"/>
      </rPr>
      <t>旺苍县霍比特养殖专业合作社</t>
    </r>
  </si>
  <si>
    <t>2018SZ0316</t>
  </si>
  <si>
    <r>
      <rPr>
        <sz val="10"/>
        <color theme="1"/>
        <rFont val="宋体"/>
        <charset val="134"/>
      </rPr>
      <t>四川省重污染天气预警预报模拟技术研究及应用示范</t>
    </r>
  </si>
  <si>
    <r>
      <rPr>
        <sz val="10"/>
        <color theme="1"/>
        <rFont val="宋体"/>
        <charset val="134"/>
      </rPr>
      <t>四川省环境监测总站</t>
    </r>
  </si>
  <si>
    <t>2019ZHFP0122</t>
  </si>
  <si>
    <r>
      <rPr>
        <sz val="10"/>
        <color theme="1"/>
        <rFont val="宋体"/>
        <charset val="134"/>
      </rPr>
      <t>华蓥市科技扶贫特派团产业技术服务与示范（科技特派员）</t>
    </r>
  </si>
  <si>
    <r>
      <rPr>
        <sz val="10"/>
        <color theme="1"/>
        <rFont val="宋体"/>
        <charset val="134"/>
      </rPr>
      <t>华蓥市生产力促进中心</t>
    </r>
  </si>
  <si>
    <r>
      <rPr>
        <sz val="10"/>
        <color theme="1"/>
        <rFont val="宋体"/>
        <charset val="134"/>
      </rPr>
      <t>华蓥市教育科技体育局</t>
    </r>
  </si>
  <si>
    <t>2019ZHFP0120</t>
  </si>
  <si>
    <r>
      <rPr>
        <sz val="10"/>
        <color theme="1"/>
        <rFont val="宋体"/>
        <charset val="134"/>
      </rPr>
      <t>峨边县科技扶贫特派员服务团建设（科技特派员）</t>
    </r>
  </si>
  <si>
    <t>2019ZHFP0117</t>
  </si>
  <si>
    <r>
      <rPr>
        <sz val="10"/>
        <color theme="1"/>
        <rFont val="宋体"/>
        <charset val="134"/>
      </rPr>
      <t>喜德县天府肉猪配套系扶贫示范与推广</t>
    </r>
  </si>
  <si>
    <r>
      <rPr>
        <sz val="10"/>
        <color theme="1"/>
        <rFont val="宋体"/>
        <charset val="134"/>
      </rPr>
      <t>喜德县云腾农业开发有限公司</t>
    </r>
  </si>
  <si>
    <t>2019ZHFP0037</t>
  </si>
  <si>
    <r>
      <rPr>
        <sz val="10"/>
        <color theme="1"/>
        <rFont val="宋体"/>
        <charset val="134"/>
      </rPr>
      <t>油用牡丹种植及花茶加工工艺</t>
    </r>
  </si>
  <si>
    <r>
      <rPr>
        <sz val="10"/>
        <color theme="1"/>
        <rFont val="宋体"/>
        <charset val="134"/>
      </rPr>
      <t>峨边天缘农业科技开发有限公司</t>
    </r>
  </si>
  <si>
    <t>2019ZHFP0032</t>
  </si>
  <si>
    <r>
      <rPr>
        <sz val="10"/>
        <color theme="1"/>
        <rFont val="宋体"/>
        <charset val="134"/>
      </rPr>
      <t>三台县科技扶贫产业发展类科技特派员服务</t>
    </r>
    <r>
      <rPr>
        <sz val="10"/>
        <color theme="1"/>
        <rFont val="Times New Roman"/>
        <charset val="134"/>
      </rPr>
      <t>(</t>
    </r>
    <r>
      <rPr>
        <sz val="10"/>
        <color theme="1"/>
        <rFont val="宋体"/>
        <charset val="134"/>
      </rPr>
      <t>科技特派员）</t>
    </r>
  </si>
  <si>
    <r>
      <rPr>
        <sz val="10"/>
        <color theme="1"/>
        <rFont val="宋体"/>
        <charset val="134"/>
      </rPr>
      <t>三台县生产力促进中心</t>
    </r>
  </si>
  <si>
    <t>2019ZHFP0184</t>
  </si>
  <si>
    <r>
      <rPr>
        <sz val="10"/>
        <color theme="1"/>
        <rFont val="宋体"/>
        <charset val="134"/>
      </rPr>
      <t>早熟性青花椒新品种推广应用及产业科技扶贫示范</t>
    </r>
  </si>
  <si>
    <r>
      <rPr>
        <sz val="10"/>
        <color theme="1"/>
        <rFont val="宋体"/>
        <charset val="134"/>
      </rPr>
      <t>旺苍县葳蕤种植专业合作社</t>
    </r>
  </si>
  <si>
    <t>2019ZHFP0157</t>
  </si>
  <si>
    <r>
      <rPr>
        <sz val="10"/>
        <color theme="1"/>
        <rFont val="宋体"/>
        <charset val="134"/>
      </rPr>
      <t>武胜县科技扶贫特派团产业技术服务与示范（科技特派员）</t>
    </r>
  </si>
  <si>
    <r>
      <rPr>
        <sz val="10"/>
        <color theme="1"/>
        <rFont val="宋体"/>
        <charset val="134"/>
      </rPr>
      <t>武胜县科学技术情报研究所</t>
    </r>
  </si>
  <si>
    <r>
      <rPr>
        <sz val="10"/>
        <color theme="1"/>
        <rFont val="宋体"/>
        <charset val="134"/>
      </rPr>
      <t>武胜县教育科技体育局</t>
    </r>
  </si>
  <si>
    <t>2019ZHFP0064</t>
  </si>
  <si>
    <r>
      <rPr>
        <sz val="10"/>
        <color theme="1"/>
        <rFont val="宋体"/>
        <charset val="134"/>
      </rPr>
      <t>井研县科技扶贫特派员服务团队建设（科技特派员）</t>
    </r>
  </si>
  <si>
    <r>
      <rPr>
        <sz val="10"/>
        <color theme="1"/>
        <rFont val="宋体"/>
        <charset val="134"/>
      </rPr>
      <t>井研县生产力促进中心</t>
    </r>
  </si>
  <si>
    <r>
      <rPr>
        <sz val="10"/>
        <color theme="1"/>
        <rFont val="宋体"/>
        <charset val="134"/>
      </rPr>
      <t>井研县科技局</t>
    </r>
  </si>
  <si>
    <t>2019YFS0317</t>
  </si>
  <si>
    <r>
      <t>IL-6</t>
    </r>
    <r>
      <rPr>
        <sz val="10"/>
        <color theme="1"/>
        <rFont val="宋体"/>
        <charset val="134"/>
      </rPr>
      <t>预处理脐带间充质干细胞治疗白塞氏病的机制应用研究</t>
    </r>
  </si>
  <si>
    <t>2017SZ0066</t>
  </si>
  <si>
    <r>
      <rPr>
        <sz val="10"/>
        <color theme="1"/>
        <rFont val="宋体"/>
        <charset val="134"/>
      </rPr>
      <t>肝癌细胞和肝癌干样细胞差异表达</t>
    </r>
    <r>
      <rPr>
        <sz val="10"/>
        <color theme="1"/>
        <rFont val="Times New Roman"/>
        <charset val="134"/>
      </rPr>
      <t>miRNA</t>
    </r>
    <r>
      <rPr>
        <sz val="10"/>
        <color theme="1"/>
        <rFont val="宋体"/>
        <charset val="134"/>
      </rPr>
      <t>的功能及其临床应用研究</t>
    </r>
  </si>
  <si>
    <t>2019YFS0274</t>
  </si>
  <si>
    <r>
      <rPr>
        <sz val="10"/>
        <color theme="1"/>
        <rFont val="宋体"/>
        <charset val="134"/>
      </rPr>
      <t>农村老年居民体力活动干预模式的构建和效果评价</t>
    </r>
  </si>
  <si>
    <t>2020YFS0186</t>
  </si>
  <si>
    <r>
      <rPr>
        <sz val="10"/>
        <color theme="1"/>
        <rFont val="宋体"/>
        <charset val="134"/>
      </rPr>
      <t>发育期长时间全身麻醉药物暴露导致小胶质细胞功能障碍以及机制研究</t>
    </r>
  </si>
  <si>
    <t>2020YFH0043</t>
  </si>
  <si>
    <r>
      <rPr>
        <sz val="10"/>
        <color theme="1"/>
        <rFont val="宋体"/>
        <charset val="134"/>
      </rPr>
      <t>糖尿病患者全病程智慧化健康管理平台研发及健康自我管理模型的构建与实证研究</t>
    </r>
  </si>
  <si>
    <t>2018SZ0072</t>
  </si>
  <si>
    <r>
      <rPr>
        <sz val="10"/>
        <color theme="1"/>
        <rFont val="宋体"/>
        <charset val="134"/>
      </rPr>
      <t>基于数字化平台探讨</t>
    </r>
    <r>
      <rPr>
        <sz val="10"/>
        <color theme="1"/>
        <rFont val="Times New Roman"/>
        <charset val="134"/>
      </rPr>
      <t>“</t>
    </r>
    <r>
      <rPr>
        <sz val="10"/>
        <color theme="1"/>
        <rFont val="宋体"/>
        <charset val="134"/>
      </rPr>
      <t>三才益智灸</t>
    </r>
    <r>
      <rPr>
        <sz val="10"/>
        <color theme="1"/>
        <rFont val="Times New Roman"/>
        <charset val="134"/>
      </rPr>
      <t>”</t>
    </r>
    <r>
      <rPr>
        <sz val="10"/>
        <color theme="1"/>
        <rFont val="宋体"/>
        <charset val="134"/>
      </rPr>
      <t>结合</t>
    </r>
    <r>
      <rPr>
        <sz val="10"/>
        <color theme="1"/>
        <rFont val="Times New Roman"/>
        <charset val="134"/>
      </rPr>
      <t>“</t>
    </r>
    <r>
      <rPr>
        <sz val="10"/>
        <color theme="1"/>
        <rFont val="宋体"/>
        <charset val="134"/>
      </rPr>
      <t>同时多重任务</t>
    </r>
    <r>
      <rPr>
        <sz val="10"/>
        <color theme="1"/>
        <rFont val="Times New Roman"/>
        <charset val="134"/>
      </rPr>
      <t>”</t>
    </r>
    <r>
      <rPr>
        <sz val="10"/>
        <color theme="1"/>
        <rFont val="宋体"/>
        <charset val="134"/>
      </rPr>
      <t>干预</t>
    </r>
    <r>
      <rPr>
        <sz val="10"/>
        <color theme="1"/>
        <rFont val="Times New Roman"/>
        <charset val="134"/>
      </rPr>
      <t>MCI</t>
    </r>
    <r>
      <rPr>
        <sz val="10"/>
        <color theme="1"/>
        <rFont val="宋体"/>
        <charset val="134"/>
      </rPr>
      <t>以预防老年痴呆的社区优势方案及机制研究</t>
    </r>
  </si>
  <si>
    <t>2019YFS0075</t>
  </si>
  <si>
    <r>
      <rPr>
        <sz val="10"/>
        <color theme="1"/>
        <rFont val="宋体"/>
        <charset val="134"/>
      </rPr>
      <t>复杂山地管道滑坡地质灾害监测预警技术研究及应用</t>
    </r>
  </si>
  <si>
    <t>2019YFS0096</t>
  </si>
  <si>
    <r>
      <rPr>
        <sz val="10"/>
        <color theme="1"/>
        <rFont val="宋体"/>
        <charset val="134"/>
      </rPr>
      <t>脂肪肝新药奥贝胆酸中间体合成工艺关键技术研究与应用</t>
    </r>
  </si>
  <si>
    <r>
      <rPr>
        <sz val="10"/>
        <color theme="1"/>
        <rFont val="宋体"/>
        <charset val="134"/>
      </rPr>
      <t>成都百特万合医药科技有限公司</t>
    </r>
  </si>
  <si>
    <t>2018SZ0086</t>
  </si>
  <si>
    <r>
      <rPr>
        <sz val="10"/>
        <color theme="1"/>
        <rFont val="宋体"/>
        <charset val="134"/>
      </rPr>
      <t>中医药治疗肝衰竭对肠道微生态的影响及其与</t>
    </r>
    <r>
      <rPr>
        <sz val="10"/>
        <color theme="1"/>
        <rFont val="Times New Roman"/>
        <charset val="134"/>
      </rPr>
      <t>“</t>
    </r>
    <r>
      <rPr>
        <sz val="10"/>
        <color theme="1"/>
        <rFont val="宋体"/>
        <charset val="134"/>
      </rPr>
      <t>肝病及脾</t>
    </r>
    <r>
      <rPr>
        <sz val="10"/>
        <color theme="1"/>
        <rFont val="Times New Roman"/>
        <charset val="134"/>
      </rPr>
      <t>”</t>
    </r>
    <r>
      <rPr>
        <sz val="10"/>
        <color theme="1"/>
        <rFont val="宋体"/>
        <charset val="134"/>
      </rPr>
      <t>理论的相关性研究</t>
    </r>
  </si>
  <si>
    <r>
      <rPr>
        <sz val="10"/>
        <color theme="1"/>
        <rFont val="宋体"/>
        <charset val="134"/>
      </rPr>
      <t>成都市公共卫生临床医疗中心（成都市传染病医院、成都市结核病防治院）</t>
    </r>
  </si>
  <si>
    <t>2019GFW083</t>
  </si>
  <si>
    <r>
      <t>“</t>
    </r>
    <r>
      <rPr>
        <sz val="10"/>
        <color theme="1"/>
        <rFont val="宋体"/>
        <charset val="134"/>
      </rPr>
      <t>白频谱（</t>
    </r>
    <r>
      <rPr>
        <sz val="10"/>
        <color theme="1"/>
        <rFont val="Times New Roman"/>
        <charset val="134"/>
      </rPr>
      <t>10-12GHz</t>
    </r>
    <r>
      <rPr>
        <sz val="10"/>
        <color theme="1"/>
        <rFont val="宋体"/>
        <charset val="134"/>
      </rPr>
      <t>）</t>
    </r>
    <r>
      <rPr>
        <sz val="10"/>
        <color theme="1"/>
        <rFont val="Times New Roman"/>
        <charset val="134"/>
      </rPr>
      <t>”</t>
    </r>
    <r>
      <rPr>
        <sz val="10"/>
        <color theme="1"/>
        <rFont val="宋体"/>
        <charset val="134"/>
      </rPr>
      <t>无线数字电视传输系统研发及应用</t>
    </r>
  </si>
  <si>
    <r>
      <rPr>
        <sz val="10"/>
        <color theme="1"/>
        <rFont val="宋体"/>
        <charset val="134"/>
      </rPr>
      <t>四川泰立科技股份有限公司</t>
    </r>
  </si>
  <si>
    <t>2018NZ0060</t>
  </si>
  <si>
    <r>
      <rPr>
        <sz val="10"/>
        <color theme="1"/>
        <rFont val="宋体"/>
        <charset val="134"/>
      </rPr>
      <t>四川藏区青稞发酵酒后处理技术对货架期稳定性影响</t>
    </r>
  </si>
  <si>
    <t>2018NZ0036</t>
  </si>
  <si>
    <r>
      <rPr>
        <sz val="10"/>
        <color theme="1"/>
        <rFont val="宋体"/>
        <charset val="134"/>
      </rPr>
      <t>地方功能性红曲米粉的深加工及共性关键技术的研究与应用</t>
    </r>
  </si>
  <si>
    <t>2016NYZ0021</t>
  </si>
  <si>
    <r>
      <rPr>
        <sz val="10"/>
        <color theme="1"/>
        <rFont val="宋体"/>
        <charset val="134"/>
      </rPr>
      <t>川产道地药材瓜蒌新品种选育及产业化开发</t>
    </r>
  </si>
  <si>
    <r>
      <rPr>
        <sz val="10"/>
        <color theme="1"/>
        <rFont val="宋体"/>
        <charset val="134"/>
      </rPr>
      <t>四川回春堂药业连锁有限公司</t>
    </r>
  </si>
  <si>
    <t>2019GFW199</t>
  </si>
  <si>
    <r>
      <rPr>
        <sz val="10"/>
        <color theme="1"/>
        <rFont val="宋体"/>
        <charset val="134"/>
      </rPr>
      <t>基于液压顶升法的大型压力容器现场组装工程服务示范</t>
    </r>
  </si>
  <si>
    <r>
      <rPr>
        <sz val="10"/>
        <color theme="1"/>
        <rFont val="宋体"/>
        <charset val="134"/>
      </rPr>
      <t>四川华川基业建设集团有限公司</t>
    </r>
  </si>
  <si>
    <r>
      <rPr>
        <sz val="10"/>
        <color theme="1"/>
        <rFont val="宋体"/>
        <charset val="134"/>
      </rPr>
      <t>内江市科学技术局</t>
    </r>
  </si>
  <si>
    <t>2019GFW091</t>
  </si>
  <si>
    <r>
      <rPr>
        <sz val="10"/>
        <color theme="1"/>
        <rFont val="宋体"/>
        <charset val="134"/>
      </rPr>
      <t>远距离车载超声波传感器关键技术</t>
    </r>
  </si>
  <si>
    <r>
      <rPr>
        <sz val="10"/>
        <color theme="1"/>
        <rFont val="宋体"/>
        <charset val="134"/>
      </rPr>
      <t>成都楷模电子科技有限公司</t>
    </r>
  </si>
  <si>
    <t>2019JDRC0005</t>
  </si>
  <si>
    <r>
      <rPr>
        <sz val="10"/>
        <color theme="1"/>
        <rFont val="宋体"/>
        <charset val="134"/>
      </rPr>
      <t>非常规饲料原料固态发酵高效利用技术</t>
    </r>
  </si>
  <si>
    <r>
      <rPr>
        <sz val="10"/>
        <color theme="1"/>
        <rFont val="宋体"/>
        <charset val="134"/>
      </rPr>
      <t>四川省旺达饲料有限公司</t>
    </r>
  </si>
  <si>
    <t>2020JDRC0009</t>
  </si>
  <si>
    <r>
      <rPr>
        <sz val="10"/>
        <color theme="1"/>
        <rFont val="宋体"/>
        <charset val="134"/>
      </rPr>
      <t>悬挂式单轨交通轨道梁易损性分析及长服役性能优化设计方法研究</t>
    </r>
  </si>
  <si>
    <t>2018RZ0127</t>
  </si>
  <si>
    <r>
      <rPr>
        <sz val="10"/>
        <color theme="1"/>
        <rFont val="宋体"/>
        <charset val="134"/>
      </rPr>
      <t>高效保温隔热氧化硅气凝胶的成型与微结构控制技术研究</t>
    </r>
  </si>
  <si>
    <t>2019JDRC0024</t>
  </si>
  <si>
    <r>
      <rPr>
        <sz val="10"/>
        <color theme="1"/>
        <rFont val="宋体"/>
        <charset val="134"/>
      </rPr>
      <t>高速列车广义舒适度监测与评估系统</t>
    </r>
  </si>
  <si>
    <t>2019JDRC0030</t>
  </si>
  <si>
    <r>
      <rPr>
        <sz val="10"/>
        <color theme="1"/>
        <rFont val="宋体"/>
        <charset val="134"/>
      </rPr>
      <t>具有变摩擦功能的铁路货车控制型转向架性能研究</t>
    </r>
  </si>
  <si>
    <t>2019JDRC0071</t>
  </si>
  <si>
    <r>
      <rPr>
        <sz val="10"/>
        <color theme="1"/>
        <rFont val="宋体"/>
        <charset val="134"/>
      </rPr>
      <t>毫米波前端关键器件可重构技术研究</t>
    </r>
  </si>
  <si>
    <t>2019JDRC0080</t>
  </si>
  <si>
    <r>
      <rPr>
        <sz val="10"/>
        <color theme="1"/>
        <rFont val="宋体"/>
        <charset val="134"/>
      </rPr>
      <t>马铃薯鲜切加工质量安全控制技术研究示范</t>
    </r>
  </si>
  <si>
    <r>
      <rPr>
        <sz val="10"/>
        <color theme="1"/>
        <rFont val="宋体"/>
        <charset val="134"/>
      </rPr>
      <t>四川省农业科学院农产品加工研究所</t>
    </r>
  </si>
  <si>
    <t>2020JDRC0178</t>
  </si>
  <si>
    <r>
      <rPr>
        <sz val="10"/>
        <color theme="1"/>
        <rFont val="宋体"/>
        <charset val="134"/>
      </rPr>
      <t>恩阳区食用菌草莓废弃物生态循环利用高效栽培技术及推广</t>
    </r>
  </si>
  <si>
    <r>
      <rPr>
        <sz val="10"/>
        <color theme="1"/>
        <rFont val="宋体"/>
        <charset val="134"/>
      </rPr>
      <t>巴中永盛农业开发有限公司</t>
    </r>
  </si>
  <si>
    <t>2019JDRC0139</t>
  </si>
  <si>
    <r>
      <rPr>
        <sz val="10"/>
        <color theme="1"/>
        <rFont val="宋体"/>
        <charset val="134"/>
      </rPr>
      <t>甘孜州牦牛梨形虫病流行病学及关键防治技术研究</t>
    </r>
  </si>
  <si>
    <r>
      <rPr>
        <sz val="10"/>
        <color theme="1"/>
        <rFont val="宋体"/>
        <charset val="134"/>
      </rPr>
      <t>甘孜藏族自治州畜牧业科学研究所</t>
    </r>
  </si>
  <si>
    <t>2018JY0582</t>
  </si>
  <si>
    <r>
      <rPr>
        <sz val="10"/>
        <color theme="1"/>
        <rFont val="宋体"/>
        <charset val="134"/>
      </rPr>
      <t>利用</t>
    </r>
    <r>
      <rPr>
        <sz val="10"/>
        <color theme="1"/>
        <rFont val="Times New Roman"/>
        <charset val="134"/>
      </rPr>
      <t>mRNA</t>
    </r>
    <r>
      <rPr>
        <sz val="10"/>
        <color theme="1"/>
        <rFont val="宋体"/>
        <charset val="134"/>
      </rPr>
      <t>编辑表观因子</t>
    </r>
    <r>
      <rPr>
        <sz val="10"/>
        <color theme="1"/>
        <rFont val="Times New Roman"/>
        <charset val="134"/>
      </rPr>
      <t>DNMT1</t>
    </r>
    <r>
      <rPr>
        <sz val="10"/>
        <color theme="1"/>
        <rFont val="宋体"/>
        <charset val="134"/>
      </rPr>
      <t>基因的抗肿瘤实验研究（重点）</t>
    </r>
  </si>
  <si>
    <t>2019JDRC0034</t>
  </si>
  <si>
    <r>
      <rPr>
        <sz val="10"/>
        <color theme="1"/>
        <rFont val="宋体"/>
        <charset val="134"/>
      </rPr>
      <t>新一代卫星通信变频器</t>
    </r>
  </si>
  <si>
    <r>
      <rPr>
        <sz val="10"/>
        <color theme="1"/>
        <rFont val="宋体"/>
        <charset val="134"/>
      </rPr>
      <t>成都众志天成科技有限公司</t>
    </r>
  </si>
  <si>
    <t>2018GZ0428</t>
  </si>
  <si>
    <r>
      <rPr>
        <sz val="10"/>
        <color theme="1"/>
        <rFont val="宋体"/>
        <charset val="134"/>
      </rPr>
      <t>玄武岩纤维</t>
    </r>
    <r>
      <rPr>
        <sz val="10"/>
        <color theme="1"/>
        <rFont val="Times New Roman"/>
        <charset val="134"/>
      </rPr>
      <t>1200</t>
    </r>
    <r>
      <rPr>
        <sz val="10"/>
        <color theme="1"/>
        <rFont val="宋体"/>
        <charset val="134"/>
      </rPr>
      <t>孔及以上大漏板及自动化拉丝技术研发</t>
    </r>
  </si>
  <si>
    <r>
      <rPr>
        <sz val="10"/>
        <color theme="1"/>
        <rFont val="宋体"/>
        <charset val="134"/>
      </rPr>
      <t>四川航天拓鑫玄武岩实业有限公司</t>
    </r>
  </si>
  <si>
    <t>2019YFG0518</t>
  </si>
  <si>
    <r>
      <rPr>
        <sz val="10"/>
        <color theme="1"/>
        <rFont val="宋体"/>
        <charset val="134"/>
      </rPr>
      <t>特色大宗固废绿色建材化关键技术与应用</t>
    </r>
  </si>
  <si>
    <r>
      <rPr>
        <sz val="10"/>
        <color theme="1"/>
        <rFont val="宋体"/>
        <charset val="134"/>
      </rPr>
      <t>四川金发科技发展有限公司</t>
    </r>
  </si>
  <si>
    <t>2018GZ0489</t>
  </si>
  <si>
    <r>
      <rPr>
        <sz val="10"/>
        <color theme="1"/>
        <rFont val="宋体"/>
        <charset val="134"/>
      </rPr>
      <t>高性能</t>
    </r>
    <r>
      <rPr>
        <sz val="10"/>
        <color theme="1"/>
        <rFont val="Times New Roman"/>
        <charset val="134"/>
      </rPr>
      <t>PBO</t>
    </r>
    <r>
      <rPr>
        <sz val="10"/>
        <color theme="1"/>
        <rFont val="宋体"/>
        <charset val="134"/>
      </rPr>
      <t>纤维耐紫外光改性</t>
    </r>
  </si>
  <si>
    <r>
      <rPr>
        <sz val="10"/>
        <color theme="1"/>
        <rFont val="宋体"/>
        <charset val="134"/>
      </rPr>
      <t>成都新晨新材科技有限公司</t>
    </r>
  </si>
  <si>
    <t>2019YFG0078</t>
  </si>
  <si>
    <r>
      <rPr>
        <sz val="10"/>
        <color theme="1"/>
        <rFont val="宋体"/>
        <charset val="134"/>
      </rPr>
      <t>氢氧化锂新型双极膜电渗析绿色制造工艺及装置研究与示范应用</t>
    </r>
  </si>
  <si>
    <r>
      <rPr>
        <sz val="10"/>
        <color theme="1"/>
        <rFont val="宋体"/>
        <charset val="134"/>
      </rPr>
      <t>阿坝州高远锂电材料有限公司</t>
    </r>
  </si>
  <si>
    <t>2019YFG0451</t>
  </si>
  <si>
    <r>
      <rPr>
        <sz val="10"/>
        <color theme="1"/>
        <rFont val="宋体"/>
        <charset val="134"/>
      </rPr>
      <t>智能工厂集成创新技术在军品</t>
    </r>
    <r>
      <rPr>
        <sz val="10"/>
        <color theme="1"/>
        <rFont val="Times New Roman"/>
        <charset val="134"/>
      </rPr>
      <t>X</t>
    </r>
    <r>
      <rPr>
        <sz val="10"/>
        <color theme="1"/>
        <rFont val="宋体"/>
        <charset val="134"/>
      </rPr>
      <t>生产中的应用研究</t>
    </r>
  </si>
  <si>
    <r>
      <rPr>
        <sz val="10"/>
        <color theme="1"/>
        <rFont val="宋体"/>
        <charset val="134"/>
      </rPr>
      <t>泸州北方化学工业有限公司</t>
    </r>
  </si>
  <si>
    <t>2019YFG0362</t>
  </si>
  <si>
    <r>
      <rPr>
        <sz val="10"/>
        <color theme="1"/>
        <rFont val="宋体"/>
        <charset val="134"/>
      </rPr>
      <t>模内二次贴标模具技术研发项目</t>
    </r>
  </si>
  <si>
    <r>
      <rPr>
        <sz val="10"/>
        <color theme="1"/>
        <rFont val="宋体"/>
        <charset val="134"/>
      </rPr>
      <t>泸州市胜科模具制造有限公司</t>
    </r>
  </si>
  <si>
    <r>
      <rPr>
        <sz val="10"/>
        <color theme="1"/>
        <rFont val="宋体"/>
        <charset val="134"/>
      </rPr>
      <t>泸县科技和知识产权局</t>
    </r>
  </si>
  <si>
    <t>2019YFG0181</t>
  </si>
  <si>
    <r>
      <t>“</t>
    </r>
    <r>
      <rPr>
        <sz val="10"/>
        <color theme="1"/>
        <rFont val="宋体"/>
        <charset val="134"/>
      </rPr>
      <t>优农帮</t>
    </r>
    <r>
      <rPr>
        <sz val="10"/>
        <color theme="1"/>
        <rFont val="Times New Roman"/>
        <charset val="134"/>
      </rPr>
      <t>”</t>
    </r>
    <r>
      <rPr>
        <sz val="10"/>
        <color theme="1"/>
        <rFont val="宋体"/>
        <charset val="134"/>
      </rPr>
      <t>智慧农资生态系统</t>
    </r>
  </si>
  <si>
    <r>
      <rPr>
        <sz val="10"/>
        <color theme="1"/>
        <rFont val="宋体"/>
        <charset val="134"/>
      </rPr>
      <t>四川科库科技有限公司</t>
    </r>
  </si>
  <si>
    <t>2019YFG0274</t>
  </si>
  <si>
    <r>
      <rPr>
        <sz val="10"/>
        <color theme="1"/>
        <rFont val="宋体"/>
        <charset val="134"/>
      </rPr>
      <t>稀土增强</t>
    </r>
    <r>
      <rPr>
        <sz val="10"/>
        <color theme="1"/>
        <rFont val="Times New Roman"/>
        <charset val="134"/>
      </rPr>
      <t>TiO2/rGO</t>
    </r>
    <r>
      <rPr>
        <sz val="10"/>
        <color theme="1"/>
        <rFont val="宋体"/>
        <charset val="134"/>
      </rPr>
      <t>复合材料的研究及在光触媒涂料中的应用</t>
    </r>
  </si>
  <si>
    <t>2019YFG0092</t>
  </si>
  <si>
    <r>
      <rPr>
        <sz val="10"/>
        <color theme="1"/>
        <rFont val="宋体"/>
        <charset val="134"/>
      </rPr>
      <t>应用于无人机高清图像传输系统的高能效比图像压缩芯片设计关键技术研究</t>
    </r>
  </si>
  <si>
    <t>2019YFG0100</t>
  </si>
  <si>
    <r>
      <rPr>
        <sz val="10"/>
        <color theme="1"/>
        <rFont val="宋体"/>
        <charset val="134"/>
      </rPr>
      <t>无线电频谱数据多维感知分析方法研究</t>
    </r>
  </si>
  <si>
    <t>2019YFG0197</t>
  </si>
  <si>
    <r>
      <rPr>
        <sz val="10"/>
        <color theme="1"/>
        <rFont val="宋体"/>
        <charset val="134"/>
      </rPr>
      <t>基于物联网的恶劣环境智能动态监控系统</t>
    </r>
  </si>
  <si>
    <r>
      <rPr>
        <sz val="10"/>
        <color theme="1"/>
        <rFont val="宋体"/>
        <charset val="134"/>
      </rPr>
      <t>成都阿普奇科技股份有限公司</t>
    </r>
  </si>
  <si>
    <t>2019YFG0162</t>
  </si>
  <si>
    <r>
      <rPr>
        <sz val="10"/>
        <color theme="1"/>
        <rFont val="宋体"/>
        <charset val="134"/>
      </rPr>
      <t>利用现代生物技术改造传统毛霉型豆豉酿造工艺及衍生产品开发</t>
    </r>
  </si>
  <si>
    <t>2012FZ0095</t>
  </si>
  <si>
    <r>
      <rPr>
        <sz val="10"/>
        <color theme="1"/>
        <rFont val="宋体"/>
        <charset val="134"/>
      </rPr>
      <t>全自动中空特种玻璃生产工艺和设备研究</t>
    </r>
  </si>
  <si>
    <r>
      <rPr>
        <sz val="10"/>
        <color theme="1"/>
        <rFont val="宋体"/>
        <charset val="134"/>
      </rPr>
      <t>四川民森建设工程有限公司</t>
    </r>
  </si>
  <si>
    <t>2019GFW095</t>
  </si>
  <si>
    <r>
      <rPr>
        <sz val="10"/>
        <color theme="1"/>
        <rFont val="宋体"/>
        <charset val="134"/>
      </rPr>
      <t>互联网</t>
    </r>
    <r>
      <rPr>
        <sz val="10"/>
        <color theme="1"/>
        <rFont val="Times New Roman"/>
        <charset val="134"/>
      </rPr>
      <t>+</t>
    </r>
    <r>
      <rPr>
        <sz val="10"/>
        <color theme="1"/>
        <rFont val="宋体"/>
        <charset val="134"/>
      </rPr>
      <t>铁路隧道建设工程服务示范</t>
    </r>
  </si>
  <si>
    <r>
      <rPr>
        <sz val="10"/>
        <color theme="1"/>
        <rFont val="宋体"/>
        <charset val="134"/>
      </rPr>
      <t>中铁五局集团成都工程有限责任公司</t>
    </r>
  </si>
  <si>
    <t>2017JY0296</t>
  </si>
  <si>
    <r>
      <rPr>
        <sz val="10"/>
        <color theme="1"/>
        <rFont val="宋体"/>
        <charset val="134"/>
      </rPr>
      <t>兼具抗再狭窄和促内皮修复作用的新型药物支架的构建及支架与植入环境的相互作用（面上）</t>
    </r>
  </si>
  <si>
    <t>2018JY0395</t>
  </si>
  <si>
    <r>
      <rPr>
        <sz val="10"/>
        <color theme="1"/>
        <rFont val="宋体"/>
        <charset val="134"/>
      </rPr>
      <t>基于认知的低空微弱目标探测技术研究（重点）</t>
    </r>
  </si>
  <si>
    <r>
      <rPr>
        <sz val="10"/>
        <color theme="1"/>
        <rFont val="宋体"/>
        <charset val="134"/>
      </rPr>
      <t>零八一电子集团有限公司</t>
    </r>
  </si>
  <si>
    <t>2019YJ0576</t>
  </si>
  <si>
    <r>
      <rPr>
        <sz val="10"/>
        <color theme="1"/>
        <rFont val="宋体"/>
        <charset val="134"/>
      </rPr>
      <t>基于</t>
    </r>
    <r>
      <rPr>
        <sz val="10"/>
        <color theme="1"/>
        <rFont val="Times New Roman"/>
        <charset val="134"/>
      </rPr>
      <t>HaCaT</t>
    </r>
    <r>
      <rPr>
        <sz val="10"/>
        <color theme="1"/>
        <rFont val="宋体"/>
        <charset val="134"/>
      </rPr>
      <t>细胞的莪术治疗银屑病有效成分筛选及</t>
    </r>
    <r>
      <rPr>
        <sz val="10"/>
        <color theme="1"/>
        <rFont val="Times New Roman"/>
        <charset val="134"/>
      </rPr>
      <t>NF-κB</t>
    </r>
    <r>
      <rPr>
        <sz val="10"/>
        <color theme="1"/>
        <rFont val="宋体"/>
        <charset val="134"/>
      </rPr>
      <t>信号通路研究（省重）</t>
    </r>
  </si>
  <si>
    <t>2017JZ0016</t>
  </si>
  <si>
    <r>
      <rPr>
        <sz val="10"/>
        <color theme="1"/>
        <rFont val="宋体"/>
        <charset val="134"/>
      </rPr>
      <t>大流感病毒特异性卵黄抗体的开发和应用（省院省校重大）</t>
    </r>
  </si>
  <si>
    <r>
      <rPr>
        <sz val="10"/>
        <color theme="1"/>
        <rFont val="宋体"/>
        <charset val="134"/>
      </rPr>
      <t>成都安蒂康生物科技有限公司</t>
    </r>
  </si>
  <si>
    <t>2018JY0361</t>
  </si>
  <si>
    <r>
      <rPr>
        <sz val="10"/>
        <color theme="1"/>
        <rFont val="宋体"/>
        <charset val="134"/>
      </rPr>
      <t>基于自传体记忆探索抑郁障碍识别的神经语音标记（面上）</t>
    </r>
  </si>
  <si>
    <t>2019YJ0712</t>
  </si>
  <si>
    <r>
      <rPr>
        <sz val="10"/>
        <color theme="1"/>
        <rFont val="宋体"/>
        <charset val="134"/>
      </rPr>
      <t>白酒成份智能检测关键技术与设备</t>
    </r>
  </si>
  <si>
    <r>
      <rPr>
        <sz val="10"/>
        <color theme="1"/>
        <rFont val="宋体"/>
        <charset val="134"/>
      </rPr>
      <t>四川省宜宾普什智能科技有限公司</t>
    </r>
  </si>
  <si>
    <t>2019GFW149</t>
  </si>
  <si>
    <r>
      <rPr>
        <sz val="10"/>
        <color theme="1"/>
        <rFont val="宋体"/>
        <charset val="134"/>
      </rPr>
      <t>基于物联网的智慧农业服务平台应用示范</t>
    </r>
  </si>
  <si>
    <r>
      <rPr>
        <sz val="10"/>
        <color theme="1"/>
        <rFont val="宋体"/>
        <charset val="134"/>
      </rPr>
      <t>四川斯莫斯科技有限公司</t>
    </r>
  </si>
  <si>
    <t>2019YFG0430</t>
  </si>
  <si>
    <r>
      <rPr>
        <sz val="10"/>
        <color theme="1"/>
        <rFont val="宋体"/>
        <charset val="134"/>
      </rPr>
      <t>抽注水多球中子能谱测量系统研究</t>
    </r>
  </si>
  <si>
    <t>2019YFG0476</t>
  </si>
  <si>
    <r>
      <rPr>
        <sz val="10"/>
        <color theme="1"/>
        <rFont val="宋体"/>
        <charset val="134"/>
      </rPr>
      <t>基于虚拟现实（</t>
    </r>
    <r>
      <rPr>
        <sz val="10"/>
        <color theme="1"/>
        <rFont val="Times New Roman"/>
        <charset val="134"/>
      </rPr>
      <t>VR</t>
    </r>
    <r>
      <rPr>
        <sz val="10"/>
        <color theme="1"/>
        <rFont val="宋体"/>
        <charset val="134"/>
      </rPr>
      <t>）技术的三维医学像系统研发</t>
    </r>
  </si>
  <si>
    <r>
      <rPr>
        <sz val="10"/>
        <color theme="1"/>
        <rFont val="宋体"/>
        <charset val="134"/>
      </rPr>
      <t>成都中创五联科技有限公司</t>
    </r>
  </si>
  <si>
    <t>2019YFG0013</t>
  </si>
  <si>
    <r>
      <rPr>
        <sz val="10"/>
        <color theme="1"/>
        <rFont val="宋体"/>
        <charset val="134"/>
      </rPr>
      <t>分布式新能源电站管理平台关键技术研究</t>
    </r>
  </si>
  <si>
    <r>
      <rPr>
        <sz val="10"/>
        <color theme="1"/>
        <rFont val="宋体"/>
        <charset val="134"/>
      </rPr>
      <t>成都协能共创科技有限公司</t>
    </r>
  </si>
  <si>
    <t>2019YFG0154</t>
  </si>
  <si>
    <r>
      <rPr>
        <sz val="10"/>
        <color theme="1"/>
        <rFont val="宋体"/>
        <charset val="134"/>
      </rPr>
      <t>食用果蔬酵素生物发酵技术研究</t>
    </r>
  </si>
  <si>
    <t>2019YFG0211</t>
  </si>
  <si>
    <r>
      <rPr>
        <sz val="10"/>
        <color theme="1"/>
        <rFont val="宋体"/>
        <charset val="134"/>
      </rPr>
      <t>基于互联网＋的</t>
    </r>
    <r>
      <rPr>
        <sz val="10"/>
        <color theme="1"/>
        <rFont val="Times New Roman"/>
        <charset val="134"/>
      </rPr>
      <t>“</t>
    </r>
    <r>
      <rPr>
        <sz val="10"/>
        <color theme="1"/>
        <rFont val="宋体"/>
        <charset val="134"/>
      </rPr>
      <t>智慧残联</t>
    </r>
    <r>
      <rPr>
        <sz val="10"/>
        <color theme="1"/>
        <rFont val="Times New Roman"/>
        <charset val="134"/>
      </rPr>
      <t>”</t>
    </r>
    <r>
      <rPr>
        <sz val="10"/>
        <color theme="1"/>
        <rFont val="宋体"/>
        <charset val="134"/>
      </rPr>
      <t>康复服务平台</t>
    </r>
  </si>
  <si>
    <r>
      <rPr>
        <sz val="10"/>
        <color theme="1"/>
        <rFont val="宋体"/>
        <charset val="134"/>
      </rPr>
      <t>成都华唯科技股份有限公司</t>
    </r>
  </si>
  <si>
    <t>2019YFG0044</t>
  </si>
  <si>
    <r>
      <rPr>
        <sz val="10"/>
        <color theme="1"/>
        <rFont val="宋体"/>
        <charset val="134"/>
      </rPr>
      <t>大跨度公轨合建空间缆悬索桥自适应空间转体结构主索鞍研究</t>
    </r>
  </si>
  <si>
    <r>
      <rPr>
        <sz val="10"/>
        <color theme="1"/>
        <rFont val="宋体"/>
        <charset val="134"/>
      </rPr>
      <t>德阳天元重工股份有限公司</t>
    </r>
  </si>
  <si>
    <t>2019YFG0450</t>
  </si>
  <si>
    <r>
      <rPr>
        <sz val="10"/>
        <color theme="1"/>
        <rFont val="宋体"/>
        <charset val="134"/>
      </rPr>
      <t>含能材料振动混合工艺及装备技术研究</t>
    </r>
  </si>
  <si>
    <r>
      <rPr>
        <sz val="10"/>
        <color theme="1"/>
        <rFont val="宋体"/>
        <charset val="134"/>
      </rPr>
      <t>中国工程物理研究院化工材料研究所</t>
    </r>
  </si>
  <si>
    <t>2018JY0109</t>
  </si>
  <si>
    <r>
      <rPr>
        <sz val="10"/>
        <color theme="1"/>
        <rFont val="宋体"/>
        <charset val="134"/>
      </rPr>
      <t>合成与筛选肺癌多靶点抗血管生成</t>
    </r>
    <r>
      <rPr>
        <sz val="10"/>
        <color theme="1"/>
        <rFont val="Times New Roman"/>
        <charset val="134"/>
      </rPr>
      <t>PET</t>
    </r>
    <r>
      <rPr>
        <sz val="10"/>
        <color theme="1"/>
        <rFont val="宋体"/>
        <charset val="134"/>
      </rPr>
      <t>靶向分子显像剂（重点）</t>
    </r>
  </si>
  <si>
    <t>2018JY0494</t>
  </si>
  <si>
    <r>
      <rPr>
        <sz val="10"/>
        <color theme="1"/>
        <rFont val="宋体"/>
        <charset val="134"/>
      </rPr>
      <t>四川花椒精油精气测定及其养生功效研究（面上）</t>
    </r>
  </si>
  <si>
    <t>2020JDR0349</t>
  </si>
  <si>
    <r>
      <rPr>
        <sz val="10"/>
        <color theme="1"/>
        <rFont val="宋体"/>
        <charset val="134"/>
      </rPr>
      <t>四川省</t>
    </r>
    <r>
      <rPr>
        <sz val="10"/>
        <color theme="1"/>
        <rFont val="Times New Roman"/>
        <charset val="134"/>
      </rPr>
      <t>“</t>
    </r>
    <r>
      <rPr>
        <sz val="10"/>
        <color theme="1"/>
        <rFont val="宋体"/>
        <charset val="134"/>
      </rPr>
      <t>十四五</t>
    </r>
    <r>
      <rPr>
        <sz val="10"/>
        <color theme="1"/>
        <rFont val="Times New Roman"/>
        <charset val="134"/>
      </rPr>
      <t>”</t>
    </r>
    <r>
      <rPr>
        <sz val="10"/>
        <color theme="1"/>
        <rFont val="宋体"/>
        <charset val="134"/>
      </rPr>
      <t>及中长期军民科技协同创新战略研究</t>
    </r>
  </si>
  <si>
    <t>2018ZR0271</t>
  </si>
  <si>
    <r>
      <rPr>
        <sz val="10"/>
        <color theme="1"/>
        <rFont val="宋体"/>
        <charset val="134"/>
      </rPr>
      <t>新时代大学生思想引领机制建设实践研究</t>
    </r>
    <r>
      <rPr>
        <sz val="10"/>
        <color theme="1"/>
        <rFont val="Times New Roman"/>
        <charset val="134"/>
      </rPr>
      <t xml:space="preserve"> ——</t>
    </r>
    <r>
      <rPr>
        <sz val="10"/>
        <color theme="1"/>
        <rFont val="宋体"/>
        <charset val="134"/>
      </rPr>
      <t>以四川省师范院校为视角</t>
    </r>
  </si>
  <si>
    <r>
      <rPr>
        <sz val="10"/>
        <color theme="1"/>
        <rFont val="宋体"/>
        <charset val="134"/>
      </rPr>
      <t>四川幼儿师范高等专科学校</t>
    </r>
  </si>
  <si>
    <t>2020JDR0048</t>
  </si>
  <si>
    <r>
      <rPr>
        <sz val="10"/>
        <color theme="1"/>
        <rFont val="宋体"/>
        <charset val="134"/>
      </rPr>
      <t>促进基因检测技术临床转化应用的政策研究</t>
    </r>
  </si>
  <si>
    <t>2021JDR0236</t>
  </si>
  <si>
    <r>
      <rPr>
        <sz val="10"/>
        <color theme="1"/>
        <rFont val="宋体"/>
        <charset val="134"/>
      </rPr>
      <t>四川土陶特色小镇</t>
    </r>
    <r>
      <rPr>
        <sz val="10"/>
        <color theme="1"/>
        <rFont val="Times New Roman"/>
        <charset val="134"/>
      </rPr>
      <t>“</t>
    </r>
    <r>
      <rPr>
        <sz val="10"/>
        <color theme="1"/>
        <rFont val="宋体"/>
        <charset val="134"/>
      </rPr>
      <t>四位一体</t>
    </r>
    <r>
      <rPr>
        <sz val="10"/>
        <color theme="1"/>
        <rFont val="Times New Roman"/>
        <charset val="134"/>
      </rPr>
      <t>”</t>
    </r>
    <r>
      <rPr>
        <sz val="10"/>
        <color theme="1"/>
        <rFont val="宋体"/>
        <charset val="134"/>
      </rPr>
      <t>建设模式研究</t>
    </r>
  </si>
  <si>
    <t>2018SZYZF0011</t>
  </si>
  <si>
    <r>
      <rPr>
        <sz val="10"/>
        <color theme="1"/>
        <rFont val="宋体"/>
        <charset val="134"/>
      </rPr>
      <t>阿坝州理县生态旅游智慧发展研究与示范</t>
    </r>
  </si>
  <si>
    <r>
      <rPr>
        <sz val="10"/>
        <color theme="1"/>
        <rFont val="宋体"/>
        <charset val="134"/>
      </rPr>
      <t>阿坝藏族羌族自治州旅游经济研究所</t>
    </r>
  </si>
  <si>
    <t>2020JDR0164</t>
  </si>
  <si>
    <r>
      <rPr>
        <sz val="10"/>
        <color theme="1"/>
        <rFont val="宋体"/>
        <charset val="134"/>
      </rPr>
      <t>基于旅游轨迹大数据的四川龙门山区气象巨灾协同应对机制研究</t>
    </r>
  </si>
  <si>
    <t>2018GFW0128</t>
  </si>
  <si>
    <r>
      <rPr>
        <sz val="10"/>
        <color theme="1"/>
        <rFont val="宋体"/>
        <charset val="134"/>
      </rPr>
      <t>智慧物流服务与示范</t>
    </r>
  </si>
  <si>
    <r>
      <rPr>
        <sz val="10"/>
        <color theme="1"/>
        <rFont val="宋体"/>
        <charset val="134"/>
      </rPr>
      <t>四川长虹民生物流股份有限公司</t>
    </r>
  </si>
  <si>
    <t>2019GFW094</t>
  </si>
  <si>
    <r>
      <rPr>
        <sz val="10"/>
        <color theme="1"/>
        <rFont val="宋体"/>
        <charset val="134"/>
      </rPr>
      <t>一个单晶硅生产线高效节能动力系统集成技术服务及示范</t>
    </r>
  </si>
  <si>
    <r>
      <rPr>
        <sz val="10"/>
        <color theme="1"/>
        <rFont val="宋体"/>
        <charset val="134"/>
      </rPr>
      <t>中建凯德电子工程设计有限公司</t>
    </r>
  </si>
  <si>
    <t>2019JDZH0008</t>
  </si>
  <si>
    <r>
      <rPr>
        <sz val="10"/>
        <color theme="1"/>
        <rFont val="宋体"/>
        <charset val="134"/>
      </rPr>
      <t>彩陶注浆复合创新工艺成果转化</t>
    </r>
  </si>
  <si>
    <r>
      <rPr>
        <sz val="10"/>
        <color theme="1"/>
        <rFont val="宋体"/>
        <charset val="134"/>
      </rPr>
      <t>四川省工艺美术研究所</t>
    </r>
  </si>
  <si>
    <t>2020JDR0024</t>
  </si>
  <si>
    <r>
      <rPr>
        <sz val="10"/>
        <color theme="1"/>
        <rFont val="宋体"/>
        <charset val="134"/>
      </rPr>
      <t>四川省</t>
    </r>
    <r>
      <rPr>
        <sz val="10"/>
        <color theme="1"/>
        <rFont val="Times New Roman"/>
        <charset val="134"/>
      </rPr>
      <t>“</t>
    </r>
    <r>
      <rPr>
        <sz val="10"/>
        <color theme="1"/>
        <rFont val="宋体"/>
        <charset val="134"/>
      </rPr>
      <t>十四五</t>
    </r>
    <r>
      <rPr>
        <sz val="10"/>
        <color theme="1"/>
        <rFont val="Times New Roman"/>
        <charset val="134"/>
      </rPr>
      <t>”</t>
    </r>
    <r>
      <rPr>
        <sz val="10"/>
        <color theme="1"/>
        <rFont val="宋体"/>
        <charset val="134"/>
      </rPr>
      <t>及中长期以企业为主体的产学研协同创新体系研究</t>
    </r>
  </si>
  <si>
    <t>2018NZYZF0033</t>
  </si>
  <si>
    <r>
      <rPr>
        <sz val="10"/>
        <color theme="1"/>
        <rFont val="宋体"/>
        <charset val="134"/>
      </rPr>
      <t>岳池县科技扶贫在线平台优化提升与运行维护</t>
    </r>
  </si>
  <si>
    <t>2019JDKP0018</t>
  </si>
  <si>
    <r>
      <t>“</t>
    </r>
    <r>
      <rPr>
        <sz val="10"/>
        <color theme="1"/>
        <rFont val="宋体"/>
        <charset val="134"/>
      </rPr>
      <t>网络空间安全</t>
    </r>
    <r>
      <rPr>
        <sz val="10"/>
        <color theme="1"/>
        <rFont val="Times New Roman"/>
        <charset val="134"/>
      </rPr>
      <t>”</t>
    </r>
    <r>
      <rPr>
        <sz val="10"/>
        <color theme="1"/>
        <rFont val="宋体"/>
        <charset val="134"/>
      </rPr>
      <t>科普图书</t>
    </r>
  </si>
  <si>
    <r>
      <rPr>
        <sz val="10"/>
        <color theme="1"/>
        <rFont val="宋体"/>
        <charset val="134"/>
      </rPr>
      <t>科学出版社成都有限责任公司</t>
    </r>
  </si>
  <si>
    <t>2018JY0594</t>
  </si>
  <si>
    <r>
      <rPr>
        <sz val="10"/>
        <color theme="1"/>
        <rFont val="宋体"/>
        <charset val="134"/>
      </rPr>
      <t>基于区块链技术的科技金融政策与服务创新研究（重点）</t>
    </r>
  </si>
  <si>
    <t>2017JY0076</t>
  </si>
  <si>
    <r>
      <t>IL-17+γδT</t>
    </r>
    <r>
      <rPr>
        <sz val="10"/>
        <color theme="1"/>
        <rFont val="宋体"/>
        <charset val="134"/>
      </rPr>
      <t>细胞在过敏性紫癜免疫调节异常中的作用及其机制探讨（重点）</t>
    </r>
  </si>
  <si>
    <t>2018HH0124</t>
  </si>
  <si>
    <r>
      <rPr>
        <sz val="10"/>
        <color theme="1"/>
        <rFont val="宋体"/>
        <charset val="134"/>
      </rPr>
      <t>辣椒高抗疫病抗源的深度筛选和广谱性抗性位点的遗传分析</t>
    </r>
  </si>
  <si>
    <t>2019YFG0468</t>
  </si>
  <si>
    <r>
      <rPr>
        <sz val="10"/>
        <color theme="1"/>
        <rFont val="宋体"/>
        <charset val="134"/>
      </rPr>
      <t>中药配方颗粒和经典名方技术研发及产业化转移</t>
    </r>
  </si>
  <si>
    <r>
      <rPr>
        <sz val="10"/>
        <color theme="1"/>
        <rFont val="宋体"/>
        <charset val="134"/>
      </rPr>
      <t>成都柏睿泰生物科技有限公司</t>
    </r>
  </si>
  <si>
    <t>2019YFG0486</t>
  </si>
  <si>
    <r>
      <rPr>
        <sz val="10"/>
        <color theme="1"/>
        <rFont val="宋体"/>
        <charset val="134"/>
      </rPr>
      <t>系统性抗体开发平台</t>
    </r>
    <r>
      <rPr>
        <sz val="10"/>
        <color theme="1"/>
        <rFont val="Times New Roman"/>
        <charset val="134"/>
      </rPr>
      <t>--</t>
    </r>
    <r>
      <rPr>
        <sz val="10"/>
        <color theme="1"/>
        <rFont val="宋体"/>
        <charset val="134"/>
      </rPr>
      <t>狂犬疫苗滴度检测试纸开发</t>
    </r>
  </si>
  <si>
    <r>
      <rPr>
        <sz val="10"/>
        <color theme="1"/>
        <rFont val="宋体"/>
        <charset val="134"/>
      </rPr>
      <t>成都贝思迪生物科技有限公司</t>
    </r>
  </si>
  <si>
    <t>2019YFG0438</t>
  </si>
  <si>
    <r>
      <rPr>
        <sz val="10"/>
        <color theme="1"/>
        <rFont val="宋体"/>
        <charset val="134"/>
      </rPr>
      <t>核反应堆用锆合金化学镀层的制备及其关键基础性能研究</t>
    </r>
  </si>
  <si>
    <t>2019YFG0403</t>
  </si>
  <si>
    <r>
      <rPr>
        <sz val="10"/>
        <color theme="1"/>
        <rFont val="宋体"/>
        <charset val="134"/>
      </rPr>
      <t>面向自主芯片的安全性分析技术</t>
    </r>
  </si>
  <si>
    <r>
      <rPr>
        <sz val="10"/>
        <color theme="1"/>
        <rFont val="宋体"/>
        <charset val="134"/>
      </rPr>
      <t>成都市凌巨通科技有限公司</t>
    </r>
  </si>
  <si>
    <t>2019YFN0095</t>
  </si>
  <si>
    <r>
      <rPr>
        <sz val="10"/>
        <color theme="1"/>
        <rFont val="宋体"/>
        <charset val="134"/>
      </rPr>
      <t>稻鸭共育生态种养科技示范村</t>
    </r>
    <r>
      <rPr>
        <sz val="10"/>
        <color theme="1"/>
        <rFont val="Times New Roman"/>
        <charset val="134"/>
      </rPr>
      <t>“</t>
    </r>
    <r>
      <rPr>
        <sz val="10"/>
        <color theme="1"/>
        <rFont val="宋体"/>
        <charset val="134"/>
      </rPr>
      <t>科技示范村</t>
    </r>
    <r>
      <rPr>
        <sz val="10"/>
        <color theme="1"/>
        <rFont val="Times New Roman"/>
        <charset val="134"/>
      </rPr>
      <t>”</t>
    </r>
  </si>
  <si>
    <r>
      <rPr>
        <sz val="10"/>
        <color theme="1"/>
        <rFont val="宋体"/>
        <charset val="134"/>
      </rPr>
      <t>台沃科技集团股份有限公司</t>
    </r>
  </si>
  <si>
    <t>2018NZ0112</t>
  </si>
  <si>
    <r>
      <rPr>
        <sz val="10"/>
        <color theme="1"/>
        <rFont val="宋体"/>
        <charset val="134"/>
      </rPr>
      <t>高品位猴头菇林下野生栽培新技术示范推广（科技示范村）</t>
    </r>
  </si>
  <si>
    <r>
      <rPr>
        <sz val="10"/>
        <color theme="1"/>
        <rFont val="宋体"/>
        <charset val="134"/>
      </rPr>
      <t>会东县宝园生态种养专业合作社</t>
    </r>
  </si>
  <si>
    <t>2019YFG0269</t>
  </si>
  <si>
    <r>
      <rPr>
        <sz val="10"/>
        <color theme="1"/>
        <rFont val="宋体"/>
        <charset val="134"/>
      </rPr>
      <t>蛋白胶粘剂对胶合板无醛催化粘接机制与应用研究</t>
    </r>
  </si>
  <si>
    <t>2019YFG0222</t>
  </si>
  <si>
    <r>
      <rPr>
        <sz val="10"/>
        <color theme="1"/>
        <rFont val="宋体"/>
        <charset val="134"/>
      </rPr>
      <t>基于低温等离子体方法的高比容量</t>
    </r>
    <r>
      <rPr>
        <sz val="10"/>
        <color theme="1"/>
        <rFont val="Times New Roman"/>
        <charset val="134"/>
      </rPr>
      <t>Si-C</t>
    </r>
    <r>
      <rPr>
        <sz val="10"/>
        <color theme="1"/>
        <rFont val="宋体"/>
        <charset val="134"/>
      </rPr>
      <t>复合负极材料</t>
    </r>
  </si>
  <si>
    <t>2017SZYZF0012</t>
  </si>
  <si>
    <r>
      <rPr>
        <sz val="10"/>
        <color theme="1"/>
        <rFont val="宋体"/>
        <charset val="134"/>
      </rPr>
      <t>凉山彝族特色医药资源收集整理研究及医疗机构制剂研发创新平台建设</t>
    </r>
  </si>
  <si>
    <r>
      <rPr>
        <sz val="10"/>
        <color theme="1"/>
        <rFont val="宋体"/>
        <charset val="134"/>
      </rPr>
      <t>凉山彝族自治州第二人民医院</t>
    </r>
  </si>
  <si>
    <r>
      <rPr>
        <sz val="10"/>
        <color theme="1"/>
        <rFont val="宋体"/>
        <charset val="134"/>
      </rPr>
      <t>凉山州科技和知识产权局</t>
    </r>
  </si>
  <si>
    <t>2017JY0342</t>
  </si>
  <si>
    <r>
      <t>Wnt/β-catenin</t>
    </r>
    <r>
      <rPr>
        <sz val="10"/>
        <color theme="1"/>
        <rFont val="宋体"/>
        <charset val="134"/>
      </rPr>
      <t>在</t>
    </r>
    <r>
      <rPr>
        <sz val="10"/>
        <color theme="1"/>
        <rFont val="Times New Roman"/>
        <charset val="134"/>
      </rPr>
      <t>PEMFs</t>
    </r>
    <r>
      <rPr>
        <sz val="10"/>
        <color theme="1"/>
        <rFont val="宋体"/>
        <charset val="134"/>
      </rPr>
      <t>治疗去卵巢骨质疏松大鼠的作用（面上）</t>
    </r>
  </si>
  <si>
    <t>2018JY0336</t>
  </si>
  <si>
    <r>
      <rPr>
        <sz val="10"/>
        <color theme="1"/>
        <rFont val="宋体"/>
        <charset val="134"/>
      </rPr>
      <t>传统中药长期应用于围绝经期妇女的有效性和安全性的相关研究（面上）</t>
    </r>
  </si>
  <si>
    <t>2019YJ0091</t>
  </si>
  <si>
    <r>
      <rPr>
        <sz val="10"/>
        <color theme="1"/>
        <rFont val="宋体"/>
        <charset val="134"/>
      </rPr>
      <t>多功能铁基</t>
    </r>
    <r>
      <rPr>
        <sz val="10"/>
        <color theme="1"/>
        <rFont val="Times New Roman"/>
        <charset val="134"/>
      </rPr>
      <t>MOFs</t>
    </r>
    <r>
      <rPr>
        <sz val="10"/>
        <color theme="1"/>
        <rFont val="宋体"/>
        <charset val="134"/>
      </rPr>
      <t>材料吸附富集</t>
    </r>
    <r>
      <rPr>
        <sz val="10"/>
        <color theme="1"/>
        <rFont val="Times New Roman"/>
        <charset val="134"/>
      </rPr>
      <t>-</t>
    </r>
    <r>
      <rPr>
        <sz val="10"/>
        <color theme="1"/>
        <rFont val="宋体"/>
        <charset val="134"/>
      </rPr>
      <t>活化过硫酸盐处理抗生素污染废水的效能与机理研究</t>
    </r>
    <r>
      <rPr>
        <sz val="10"/>
        <color theme="1"/>
        <rFont val="Times New Roman"/>
        <charset val="134"/>
      </rPr>
      <t>(</t>
    </r>
    <r>
      <rPr>
        <sz val="10"/>
        <color theme="1"/>
        <rFont val="宋体"/>
        <charset val="134"/>
      </rPr>
      <t>自由探索型</t>
    </r>
    <r>
      <rPr>
        <sz val="10"/>
        <color theme="1"/>
        <rFont val="Times New Roman"/>
        <charset val="134"/>
      </rPr>
      <t>)</t>
    </r>
  </si>
  <si>
    <t>2018JY0591</t>
  </si>
  <si>
    <r>
      <t>Ce3+/Ce4+</t>
    </r>
    <r>
      <rPr>
        <sz val="10"/>
        <color theme="1"/>
        <rFont val="宋体"/>
        <charset val="134"/>
      </rPr>
      <t>纳米粒子清除线粒体遗传性视神经病变自由基损伤的机制研究（面上）</t>
    </r>
  </si>
  <si>
    <t>2018JY0553</t>
  </si>
  <si>
    <r>
      <rPr>
        <sz val="10"/>
        <color theme="1"/>
        <rFont val="宋体"/>
        <charset val="134"/>
      </rPr>
      <t>新型高功率薄管激光光束管控技术研究（重点）</t>
    </r>
  </si>
  <si>
    <t>2019YJ0125</t>
  </si>
  <si>
    <r>
      <rPr>
        <sz val="10"/>
        <color theme="1"/>
        <rFont val="宋体"/>
        <charset val="134"/>
      </rPr>
      <t>高柔性高通量中空纳米纤维电纺膜的构建机制及其水处理应用研究</t>
    </r>
  </si>
  <si>
    <t>2019YJ0100</t>
  </si>
  <si>
    <r>
      <t>3D</t>
    </r>
    <r>
      <rPr>
        <sz val="10"/>
        <color theme="1"/>
        <rFont val="宋体"/>
        <charset val="134"/>
      </rPr>
      <t>打印射频组件研究</t>
    </r>
  </si>
  <si>
    <t>2019YJ0118</t>
  </si>
  <si>
    <r>
      <rPr>
        <sz val="10"/>
        <color theme="1"/>
        <rFont val="宋体"/>
        <charset val="134"/>
      </rPr>
      <t>拆坝和溃决过程中洪水</t>
    </r>
    <r>
      <rPr>
        <sz val="10"/>
        <color theme="1"/>
        <rFont val="Times New Roman"/>
        <charset val="134"/>
      </rPr>
      <t>-</t>
    </r>
    <r>
      <rPr>
        <sz val="10"/>
        <color theme="1"/>
        <rFont val="宋体"/>
        <charset val="134"/>
      </rPr>
      <t>沉积物输移机理与生态环境的响应</t>
    </r>
    <r>
      <rPr>
        <sz val="10"/>
        <color theme="1"/>
        <rFont val="Times New Roman"/>
        <charset val="134"/>
      </rPr>
      <t>(</t>
    </r>
    <r>
      <rPr>
        <sz val="10"/>
        <color theme="1"/>
        <rFont val="宋体"/>
        <charset val="134"/>
      </rPr>
      <t>国重</t>
    </r>
    <r>
      <rPr>
        <sz val="10"/>
        <color theme="1"/>
        <rFont val="Times New Roman"/>
        <charset val="134"/>
      </rPr>
      <t>)</t>
    </r>
  </si>
  <si>
    <t>2019YJ0145</t>
  </si>
  <si>
    <r>
      <rPr>
        <sz val="10"/>
        <color theme="1"/>
        <rFont val="宋体"/>
        <charset val="134"/>
      </rPr>
      <t>四川省山区小流域重大山洪形成机理与灾害危险区识别方法研究（国重）</t>
    </r>
  </si>
  <si>
    <t>2017SZYZF0010</t>
  </si>
  <si>
    <r>
      <rPr>
        <sz val="10"/>
        <color theme="1"/>
        <rFont val="宋体"/>
        <charset val="134"/>
      </rPr>
      <t>川贝母现代设施农业种植技术研究与示范</t>
    </r>
  </si>
  <si>
    <r>
      <rPr>
        <sz val="10"/>
        <color theme="1"/>
        <rFont val="宋体"/>
        <charset val="134"/>
      </rPr>
      <t>四川新荷花川贝母生态药材有限公司</t>
    </r>
  </si>
  <si>
    <r>
      <rPr>
        <sz val="10"/>
        <color theme="1"/>
        <rFont val="宋体"/>
        <charset val="134"/>
      </rPr>
      <t>阿坝州科技和知识产权局</t>
    </r>
  </si>
  <si>
    <t>2020YJ0012</t>
  </si>
  <si>
    <r>
      <rPr>
        <sz val="10"/>
        <color theme="1"/>
        <rFont val="宋体"/>
        <charset val="134"/>
      </rPr>
      <t>基于全域波形测量的配网设备智能诊断方法研究</t>
    </r>
  </si>
  <si>
    <t>2017TD0002</t>
  </si>
  <si>
    <r>
      <rPr>
        <sz val="10"/>
        <color theme="1"/>
        <rFont val="宋体"/>
        <charset val="134"/>
      </rPr>
      <t>淡水鱼健康营养四川省青年科技创新研究团队</t>
    </r>
    <r>
      <rPr>
        <sz val="10"/>
        <color theme="1"/>
        <rFont val="Times New Roman"/>
        <charset val="134"/>
      </rPr>
      <t xml:space="preserve"> —— </t>
    </r>
    <r>
      <rPr>
        <sz val="10"/>
        <color theme="1"/>
        <rFont val="宋体"/>
        <charset val="134"/>
      </rPr>
      <t>鱼肠道结构和免疫屏障的营养调控机制</t>
    </r>
  </si>
  <si>
    <t>2018SZ0188</t>
  </si>
  <si>
    <r>
      <rPr>
        <sz val="10"/>
        <color theme="1"/>
        <rFont val="宋体"/>
        <charset val="134"/>
      </rPr>
      <t>血清外泌体通过调节肿瘤免疫微环境介导抗</t>
    </r>
    <r>
      <rPr>
        <sz val="10"/>
        <color theme="1"/>
        <rFont val="Times New Roman"/>
        <charset val="134"/>
      </rPr>
      <t>PD-1</t>
    </r>
    <r>
      <rPr>
        <sz val="10"/>
        <color theme="1"/>
        <rFont val="宋体"/>
        <charset val="134"/>
      </rPr>
      <t>耐药的机制探索</t>
    </r>
  </si>
  <si>
    <t>2019YFS0354</t>
  </si>
  <si>
    <r>
      <rPr>
        <sz val="10"/>
        <color theme="1"/>
        <rFont val="宋体"/>
        <charset val="134"/>
      </rPr>
      <t>关于颅神经嵴细胞和区域外胚层上皮在腭初始发育中优势地位的探讨，及异源重组尝试重启腭发育的研究</t>
    </r>
  </si>
  <si>
    <t>2019YJ0123</t>
  </si>
  <si>
    <r>
      <rPr>
        <sz val="10"/>
        <color theme="1"/>
        <rFont val="宋体"/>
        <charset val="134"/>
      </rPr>
      <t>透白光隔热发电有机光伏玻璃的制备</t>
    </r>
  </si>
  <si>
    <t>2018JY0590</t>
  </si>
  <si>
    <r>
      <t>PTEN</t>
    </r>
    <r>
      <rPr>
        <sz val="10"/>
        <color theme="1"/>
        <rFont val="宋体"/>
        <charset val="134"/>
      </rPr>
      <t>激活胰岛素</t>
    </r>
    <r>
      <rPr>
        <sz val="10"/>
        <color theme="1"/>
        <rFont val="Times New Roman"/>
        <charset val="134"/>
      </rPr>
      <t>/PI3K/AKT/mTOR</t>
    </r>
    <r>
      <rPr>
        <sz val="10"/>
        <color theme="1"/>
        <rFont val="宋体"/>
        <charset val="134"/>
      </rPr>
      <t>信号通路在儿童肥胖相关性肾病发病机制中作用研究（重点）</t>
    </r>
  </si>
  <si>
    <t>2019YJ0130</t>
  </si>
  <si>
    <r>
      <rPr>
        <sz val="10"/>
        <color theme="1"/>
        <rFont val="宋体"/>
        <charset val="134"/>
      </rPr>
      <t>互联网模式下骨关节炎患者家庭精准康复平台建设及运用研究</t>
    </r>
  </si>
  <si>
    <t>2018SZ0359</t>
  </si>
  <si>
    <r>
      <rPr>
        <sz val="10"/>
        <color theme="1"/>
        <rFont val="宋体"/>
        <charset val="134"/>
      </rPr>
      <t>无人机合成孔径雷达地下浅埋探测关键技术的研究</t>
    </r>
  </si>
  <si>
    <t>2018YSZH0007</t>
  </si>
  <si>
    <r>
      <rPr>
        <sz val="10"/>
        <color theme="1"/>
        <rFont val="宋体"/>
        <charset val="134"/>
      </rPr>
      <t>川西北高寒草地生态恢复综合技术示范和推广</t>
    </r>
  </si>
  <si>
    <t>2019YJ0067</t>
  </si>
  <si>
    <r>
      <t>EBV-miR-BART11</t>
    </r>
    <r>
      <rPr>
        <sz val="10"/>
        <color theme="1"/>
        <rFont val="宋体"/>
        <charset val="134"/>
      </rPr>
      <t>通过调控肿瘤相关巨噬细胞分化促进胃癌</t>
    </r>
    <r>
      <rPr>
        <sz val="10"/>
        <color theme="1"/>
        <rFont val="Times New Roman"/>
        <charset val="134"/>
      </rPr>
      <t xml:space="preserve">EMT </t>
    </r>
    <r>
      <rPr>
        <sz val="10"/>
        <color theme="1"/>
        <rFont val="宋体"/>
        <charset val="134"/>
      </rPr>
      <t>的作用机制研究（自由探索型）</t>
    </r>
  </si>
  <si>
    <t>2019YJ0069</t>
  </si>
  <si>
    <r>
      <rPr>
        <sz val="10"/>
        <color theme="1"/>
        <rFont val="宋体"/>
        <charset val="134"/>
      </rPr>
      <t>多功能肾靶向</t>
    </r>
    <r>
      <rPr>
        <sz val="10"/>
        <color theme="1"/>
        <rFont val="Times New Roman"/>
        <charset val="134"/>
      </rPr>
      <t>MSCs</t>
    </r>
    <r>
      <rPr>
        <sz val="10"/>
        <color theme="1"/>
        <rFont val="宋体"/>
        <charset val="134"/>
      </rPr>
      <t>胞外囊泡载药系统治疗</t>
    </r>
    <r>
      <rPr>
        <sz val="10"/>
        <color theme="1"/>
        <rFont val="Times New Roman"/>
        <charset val="134"/>
      </rPr>
      <t>AKI-CKD</t>
    </r>
    <r>
      <rPr>
        <sz val="10"/>
        <color theme="1"/>
        <rFont val="宋体"/>
        <charset val="134"/>
      </rPr>
      <t>转归的实验研究（自由探索型）</t>
    </r>
  </si>
  <si>
    <t>2018JY0561</t>
  </si>
  <si>
    <r>
      <rPr>
        <sz val="10"/>
        <color theme="1"/>
        <rFont val="宋体"/>
        <charset val="134"/>
      </rPr>
      <t>靶向</t>
    </r>
    <r>
      <rPr>
        <sz val="10"/>
        <color theme="1"/>
        <rFont val="Times New Roman"/>
        <charset val="134"/>
      </rPr>
      <t>c-di-AMP</t>
    </r>
    <r>
      <rPr>
        <sz val="10"/>
        <color theme="1"/>
        <rFont val="宋体"/>
        <charset val="134"/>
      </rPr>
      <t>合成酶抑制口腔致龋生物膜的研究（面上）</t>
    </r>
  </si>
  <si>
    <t>2018JY0568</t>
  </si>
  <si>
    <r>
      <t>Wnt</t>
    </r>
    <r>
      <rPr>
        <sz val="10"/>
        <color theme="1"/>
        <rFont val="宋体"/>
        <charset val="134"/>
      </rPr>
      <t>信号通路在肺癌骨转移部位差异中的作用与机制研究</t>
    </r>
    <r>
      <rPr>
        <sz val="10"/>
        <color theme="1"/>
        <rFont val="Times New Roman"/>
        <charset val="134"/>
      </rPr>
      <t>(</t>
    </r>
    <r>
      <rPr>
        <sz val="10"/>
        <color theme="1"/>
        <rFont val="宋体"/>
        <charset val="134"/>
      </rPr>
      <t>面上</t>
    </r>
    <r>
      <rPr>
        <sz val="10"/>
        <color theme="1"/>
        <rFont val="Times New Roman"/>
        <charset val="134"/>
      </rPr>
      <t>)</t>
    </r>
  </si>
  <si>
    <t>2018JY0024</t>
  </si>
  <si>
    <r>
      <rPr>
        <sz val="10"/>
        <color theme="1"/>
        <rFont val="宋体"/>
        <charset val="134"/>
      </rPr>
      <t>岩石压剪断裂机理及断裂准则研究（重点）</t>
    </r>
  </si>
  <si>
    <t>2019YJ0030</t>
  </si>
  <si>
    <r>
      <rPr>
        <sz val="10"/>
        <color theme="1"/>
        <rFont val="宋体"/>
        <charset val="134"/>
      </rPr>
      <t>新型磁性离子液体构建双水相萃取拆分外消旋</t>
    </r>
    <r>
      <rPr>
        <sz val="10"/>
        <color theme="1"/>
        <rFont val="Times New Roman"/>
        <charset val="134"/>
      </rPr>
      <t>α-</t>
    </r>
    <r>
      <rPr>
        <sz val="10"/>
        <color theme="1"/>
        <rFont val="宋体"/>
        <charset val="134"/>
      </rPr>
      <t>取代酸及其衍生物并制备光学纯产品的应用基础研究（自由探索型）</t>
    </r>
  </si>
  <si>
    <t>2017JY0333</t>
  </si>
  <si>
    <r>
      <rPr>
        <sz val="10"/>
        <color theme="1"/>
        <rFont val="宋体"/>
        <charset val="134"/>
      </rPr>
      <t>川西高原可再生能源供暖系统的动态匹配特性及热力优化方法研究（面上项目）</t>
    </r>
  </si>
  <si>
    <t>2020ZYD014</t>
  </si>
  <si>
    <r>
      <rPr>
        <sz val="10"/>
        <color theme="1"/>
        <rFont val="宋体"/>
        <charset val="134"/>
      </rPr>
      <t>基于低维铁电材料的多端口异源突触器件的研究</t>
    </r>
  </si>
  <si>
    <t>2018JY0548</t>
  </si>
  <si>
    <r>
      <rPr>
        <sz val="10"/>
        <color theme="1"/>
        <rFont val="宋体"/>
        <charset val="134"/>
      </rPr>
      <t>微纳层状高分子材料的受限结晶行为及其性能</t>
    </r>
    <r>
      <rPr>
        <sz val="10"/>
        <color theme="1"/>
        <rFont val="Times New Roman"/>
        <charset val="134"/>
      </rPr>
      <t>/</t>
    </r>
    <r>
      <rPr>
        <sz val="10"/>
        <color theme="1"/>
        <rFont val="宋体"/>
        <charset val="134"/>
      </rPr>
      <t>功能强化基础问题研究（重大前沿）</t>
    </r>
  </si>
  <si>
    <t>2018CC0025</t>
  </si>
  <si>
    <r>
      <rPr>
        <sz val="10"/>
        <color theme="1"/>
        <rFont val="宋体"/>
        <charset val="134"/>
      </rPr>
      <t>酿酒专用高粱新品种</t>
    </r>
    <r>
      <rPr>
        <sz val="10"/>
        <color theme="1"/>
        <rFont val="Times New Roman"/>
        <charset val="134"/>
      </rPr>
      <t>“</t>
    </r>
    <r>
      <rPr>
        <sz val="10"/>
        <color theme="1"/>
        <rFont val="宋体"/>
        <charset val="134"/>
      </rPr>
      <t>宜糯红</t>
    </r>
    <r>
      <rPr>
        <sz val="10"/>
        <color theme="1"/>
        <rFont val="Times New Roman"/>
        <charset val="134"/>
      </rPr>
      <t>2</t>
    </r>
    <r>
      <rPr>
        <sz val="10"/>
        <color theme="1"/>
        <rFont val="宋体"/>
        <charset val="134"/>
      </rPr>
      <t>号</t>
    </r>
    <r>
      <rPr>
        <sz val="10"/>
        <color theme="1"/>
        <rFont val="Times New Roman"/>
        <charset val="134"/>
      </rPr>
      <t>”</t>
    </r>
    <r>
      <rPr>
        <sz val="10"/>
        <color theme="1"/>
        <rFont val="宋体"/>
        <charset val="134"/>
      </rPr>
      <t>成果转化</t>
    </r>
  </si>
  <si>
    <r>
      <rPr>
        <sz val="10"/>
        <color theme="1"/>
        <rFont val="宋体"/>
        <charset val="134"/>
      </rPr>
      <t>四川众望种业有限责任公司</t>
    </r>
  </si>
  <si>
    <r>
      <rPr>
        <sz val="10"/>
        <color theme="1"/>
        <rFont val="宋体"/>
        <charset val="134"/>
      </rPr>
      <t>长宁县经济商务信息化和科技局</t>
    </r>
  </si>
  <si>
    <t>2018JY0462</t>
  </si>
  <si>
    <r>
      <rPr>
        <sz val="10"/>
        <color theme="1"/>
        <rFont val="宋体"/>
        <charset val="134"/>
      </rPr>
      <t>新型铁基异质结吸附重金属离子的高选择性荧光响应机制与应用研究（重点）</t>
    </r>
  </si>
  <si>
    <t>2019ZYD093</t>
  </si>
  <si>
    <r>
      <rPr>
        <sz val="10"/>
        <color theme="1"/>
        <rFont val="宋体"/>
        <charset val="134"/>
      </rPr>
      <t>基于微波辅助技术冻干魔芋素食系列产品的产业化开发</t>
    </r>
  </si>
  <si>
    <r>
      <rPr>
        <sz val="10"/>
        <color theme="1"/>
        <rFont val="宋体"/>
        <charset val="134"/>
      </rPr>
      <t>四川食为天农业有限公司</t>
    </r>
  </si>
  <si>
    <r>
      <rPr>
        <sz val="10"/>
        <color theme="1"/>
        <rFont val="宋体"/>
        <charset val="134"/>
      </rPr>
      <t>苍溪县教育和科学技术局</t>
    </r>
  </si>
  <si>
    <t>2018JY0601</t>
  </si>
  <si>
    <r>
      <rPr>
        <sz val="10"/>
        <color theme="1"/>
        <rFont val="宋体"/>
        <charset val="134"/>
      </rPr>
      <t>基于</t>
    </r>
    <r>
      <rPr>
        <sz val="10"/>
        <color theme="1"/>
        <rFont val="Times New Roman"/>
        <charset val="134"/>
      </rPr>
      <t>HPV E6</t>
    </r>
    <r>
      <rPr>
        <sz val="10"/>
        <color theme="1"/>
        <rFont val="宋体"/>
        <charset val="134"/>
      </rPr>
      <t>和</t>
    </r>
    <r>
      <rPr>
        <sz val="10"/>
        <color theme="1"/>
        <rFont val="Times New Roman"/>
        <charset val="134"/>
      </rPr>
      <t>E7</t>
    </r>
    <r>
      <rPr>
        <sz val="10"/>
        <color theme="1"/>
        <rFont val="宋体"/>
        <charset val="134"/>
      </rPr>
      <t>抗原表位的治疗性疫苗研发（重点）</t>
    </r>
  </si>
  <si>
    <t>2019ZYD100</t>
  </si>
  <si>
    <r>
      <rPr>
        <sz val="10"/>
        <color theme="1"/>
        <rFont val="宋体"/>
        <charset val="134"/>
      </rPr>
      <t>雷波县高山花魔芋高产栽培关键技术研发与示范应用</t>
    </r>
  </si>
  <si>
    <r>
      <rPr>
        <sz val="10"/>
        <color theme="1"/>
        <rFont val="宋体"/>
        <charset val="134"/>
      </rPr>
      <t>雷波县春风农业综合开发有限公司</t>
    </r>
  </si>
  <si>
    <t>2019YJ0150</t>
  </si>
  <si>
    <r>
      <t>IL-11</t>
    </r>
    <r>
      <rPr>
        <sz val="10"/>
        <color theme="1"/>
        <rFont val="宋体"/>
        <charset val="134"/>
      </rPr>
      <t>通过调控骨骼肌</t>
    </r>
    <r>
      <rPr>
        <sz val="10"/>
        <color theme="1"/>
        <rFont val="Times New Roman"/>
        <charset val="134"/>
      </rPr>
      <t>Akt/mTOR</t>
    </r>
    <r>
      <rPr>
        <sz val="10"/>
        <color theme="1"/>
        <rFont val="宋体"/>
        <charset val="134"/>
      </rPr>
      <t>信号通路诱导肿瘤恶病质</t>
    </r>
    <r>
      <rPr>
        <sz val="10"/>
        <color theme="1"/>
        <rFont val="Times New Roman"/>
        <charset val="134"/>
      </rPr>
      <t>(</t>
    </r>
    <r>
      <rPr>
        <sz val="10"/>
        <color theme="1"/>
        <rFont val="宋体"/>
        <charset val="134"/>
      </rPr>
      <t>自由探索型</t>
    </r>
    <r>
      <rPr>
        <sz val="10"/>
        <color theme="1"/>
        <rFont val="Times New Roman"/>
        <charset val="134"/>
      </rPr>
      <t>)</t>
    </r>
  </si>
  <si>
    <t>2019YJ0065</t>
  </si>
  <si>
    <r>
      <rPr>
        <sz val="10"/>
        <color theme="1"/>
        <rFont val="宋体"/>
        <charset val="134"/>
      </rPr>
      <t>胎盘绒毛通过合体滋养细胞微泡（</t>
    </r>
    <r>
      <rPr>
        <sz val="10"/>
        <color theme="1"/>
        <rFont val="Times New Roman"/>
        <charset val="134"/>
      </rPr>
      <t>STBM</t>
    </r>
    <r>
      <rPr>
        <sz val="10"/>
        <color theme="1"/>
        <rFont val="宋体"/>
        <charset val="134"/>
      </rPr>
      <t>）阻止母体恶性肿瘤侵袭、转移至胎儿的机制研究（自由探索型）</t>
    </r>
  </si>
  <si>
    <t>2019ZYD075</t>
  </si>
  <si>
    <r>
      <rPr>
        <sz val="10"/>
        <color theme="1"/>
        <rFont val="宋体"/>
        <charset val="134"/>
      </rPr>
      <t>乡城县</t>
    </r>
    <r>
      <rPr>
        <sz val="10"/>
        <color theme="1"/>
        <rFont val="Times New Roman"/>
        <charset val="134"/>
      </rPr>
      <t>“</t>
    </r>
    <r>
      <rPr>
        <sz val="10"/>
        <color theme="1"/>
        <rFont val="宋体"/>
        <charset val="134"/>
      </rPr>
      <t>国家藏猪保护区</t>
    </r>
    <r>
      <rPr>
        <sz val="10"/>
        <color theme="1"/>
        <rFont val="Times New Roman"/>
        <charset val="134"/>
      </rPr>
      <t>”</t>
    </r>
    <r>
      <rPr>
        <sz val="10"/>
        <color theme="1"/>
        <rFont val="宋体"/>
        <charset val="134"/>
      </rPr>
      <t>藏猪种质资源科学化保种繁育与可持续开发利用</t>
    </r>
  </si>
  <si>
    <r>
      <rPr>
        <sz val="10"/>
        <color theme="1"/>
        <rFont val="宋体"/>
        <charset val="134"/>
      </rPr>
      <t>乡城县藏香情农业开发有限公司</t>
    </r>
  </si>
  <si>
    <t>2018JY0443</t>
  </si>
  <si>
    <r>
      <rPr>
        <sz val="10"/>
        <color theme="1"/>
        <rFont val="宋体"/>
        <charset val="134"/>
      </rPr>
      <t>压弯剪扭复合受力下</t>
    </r>
    <r>
      <rPr>
        <sz val="10"/>
        <color theme="1"/>
        <rFont val="Times New Roman"/>
        <charset val="134"/>
      </rPr>
      <t>CFRP</t>
    </r>
    <r>
      <rPr>
        <sz val="10"/>
        <color theme="1"/>
        <rFont val="宋体"/>
        <charset val="134"/>
      </rPr>
      <t>钢管再生混凝土构件抗震性能研究（面上）</t>
    </r>
  </si>
  <si>
    <t>2019YJ0181</t>
  </si>
  <si>
    <r>
      <rPr>
        <sz val="10"/>
        <color theme="1"/>
        <rFont val="宋体"/>
        <charset val="134"/>
      </rPr>
      <t>老年抑郁症的抗抑郁药物疗效及其认知功能转归机制的多模态磁共振神经影像学研究</t>
    </r>
    <r>
      <rPr>
        <sz val="10"/>
        <color theme="1"/>
        <rFont val="Times New Roman"/>
        <charset val="134"/>
      </rPr>
      <t xml:space="preserve"> </t>
    </r>
    <r>
      <rPr>
        <sz val="10"/>
        <color theme="1"/>
        <rFont val="宋体"/>
        <charset val="134"/>
      </rPr>
      <t>（省重）</t>
    </r>
  </si>
  <si>
    <t>2019YJ0036</t>
  </si>
  <si>
    <r>
      <rPr>
        <sz val="10"/>
        <color theme="1"/>
        <rFont val="宋体"/>
        <charset val="134"/>
      </rPr>
      <t>新型</t>
    </r>
    <r>
      <rPr>
        <sz val="10"/>
        <color theme="1"/>
        <rFont val="Times New Roman"/>
        <charset val="134"/>
      </rPr>
      <t>GABAA</t>
    </r>
    <r>
      <rPr>
        <sz val="10"/>
        <color theme="1"/>
        <rFont val="宋体"/>
        <charset val="134"/>
      </rPr>
      <t>受体调节剂的设计、合成及其抗阿尔兹海默症的药效评价（省重）</t>
    </r>
  </si>
  <si>
    <t>2019YJ0156</t>
  </si>
  <si>
    <r>
      <t xml:space="preserve">T </t>
    </r>
    <r>
      <rPr>
        <sz val="10"/>
        <color theme="1"/>
        <rFont val="宋体"/>
        <charset val="134"/>
      </rPr>
      <t>应力对岩石</t>
    </r>
    <r>
      <rPr>
        <sz val="10"/>
        <color theme="1"/>
        <rFont val="Times New Roman"/>
        <charset val="134"/>
      </rPr>
      <t>I-III</t>
    </r>
    <r>
      <rPr>
        <sz val="10"/>
        <color theme="1"/>
        <rFont val="宋体"/>
        <charset val="134"/>
      </rPr>
      <t>复合型断裂特性影响的理论和实验研究（省重）</t>
    </r>
  </si>
  <si>
    <t>2019YJ0081</t>
  </si>
  <si>
    <r>
      <rPr>
        <sz val="10"/>
        <color theme="1"/>
        <rFont val="宋体"/>
        <charset val="134"/>
      </rPr>
      <t>基于钴镍锰层状化合物高性能钠离子电池正极材料的研究</t>
    </r>
  </si>
  <si>
    <t>2019YJ0048</t>
  </si>
  <si>
    <r>
      <rPr>
        <sz val="10"/>
        <color theme="1"/>
        <rFont val="宋体"/>
        <charset val="134"/>
      </rPr>
      <t>一种脑肿瘤微环境响应性、粒径可智能调节的多级靶向控释递药系统的构建和评价</t>
    </r>
  </si>
  <si>
    <t>2020YJ0283</t>
  </si>
  <si>
    <r>
      <rPr>
        <sz val="10"/>
        <color theme="1"/>
        <rFont val="宋体"/>
        <charset val="134"/>
      </rPr>
      <t>线粒体呼吸链</t>
    </r>
    <r>
      <rPr>
        <sz val="10"/>
        <color theme="1"/>
        <rFont val="Times New Roman"/>
        <charset val="134"/>
      </rPr>
      <t xml:space="preserve">complex I </t>
    </r>
    <r>
      <rPr>
        <sz val="10"/>
        <color theme="1"/>
        <rFont val="宋体"/>
        <charset val="134"/>
      </rPr>
      <t>缺陷激活盐皮质激素受体调节慢性腰背痛的机制研究</t>
    </r>
  </si>
  <si>
    <t>2020YJ0309</t>
  </si>
  <si>
    <r>
      <rPr>
        <sz val="10"/>
        <color theme="1"/>
        <rFont val="宋体"/>
        <charset val="134"/>
      </rPr>
      <t>新能源高渗透率电网的次</t>
    </r>
    <r>
      <rPr>
        <sz val="10"/>
        <color theme="1"/>
        <rFont val="Times New Roman"/>
        <charset val="134"/>
      </rPr>
      <t>/</t>
    </r>
    <r>
      <rPr>
        <sz val="10"/>
        <color theme="1"/>
        <rFont val="宋体"/>
        <charset val="134"/>
      </rPr>
      <t>超同步振荡扰动源定位研究</t>
    </r>
  </si>
  <si>
    <t>2020YJ0088</t>
  </si>
  <si>
    <r>
      <rPr>
        <sz val="10"/>
        <color theme="1"/>
        <rFont val="宋体"/>
        <charset val="134"/>
      </rPr>
      <t>自支撑三维分级孔多元金属单原子碳基氧电极的构筑及在二次锌空电池的性能研究</t>
    </r>
  </si>
  <si>
    <t>2019YJ0547</t>
  </si>
  <si>
    <r>
      <rPr>
        <sz val="10"/>
        <color theme="1"/>
        <rFont val="宋体"/>
        <charset val="134"/>
      </rPr>
      <t>黄肉猕猴桃果实转色机制的多组学联合分析</t>
    </r>
  </si>
  <si>
    <t>2019YJ0035</t>
  </si>
  <si>
    <r>
      <rPr>
        <sz val="10"/>
        <color theme="1"/>
        <rFont val="宋体"/>
        <charset val="134"/>
      </rPr>
      <t>四川省自然人群队列复杂疾病的全基因组关联分析与危险暴露因素研究</t>
    </r>
  </si>
  <si>
    <t>2017JY0261</t>
  </si>
  <si>
    <r>
      <rPr>
        <sz val="10"/>
        <color theme="1"/>
        <rFont val="宋体"/>
        <charset val="134"/>
      </rPr>
      <t>导向管喷动流化床电极的研究（重点）</t>
    </r>
  </si>
  <si>
    <t>2017JY0255</t>
  </si>
  <si>
    <r>
      <rPr>
        <sz val="10"/>
        <color theme="1"/>
        <rFont val="宋体"/>
        <charset val="134"/>
      </rPr>
      <t>氧化铁结合肽介导靶向性磁热疗介质的仿生矿化制备及应用研究（面上）</t>
    </r>
  </si>
  <si>
    <t>2019YJ0449</t>
  </si>
  <si>
    <r>
      <rPr>
        <sz val="10"/>
        <color theme="1"/>
        <rFont val="宋体"/>
        <charset val="134"/>
      </rPr>
      <t>非显著目标快速稳定检测关键技术研究</t>
    </r>
    <r>
      <rPr>
        <sz val="10"/>
        <color theme="1"/>
        <rFont val="Times New Roman"/>
        <charset val="134"/>
      </rPr>
      <t>(</t>
    </r>
    <r>
      <rPr>
        <sz val="10"/>
        <color theme="1"/>
        <rFont val="宋体"/>
        <charset val="134"/>
      </rPr>
      <t>重点</t>
    </r>
    <r>
      <rPr>
        <sz val="10"/>
        <color theme="1"/>
        <rFont val="Times New Roman"/>
        <charset val="134"/>
      </rPr>
      <t>/</t>
    </r>
    <r>
      <rPr>
        <sz val="10"/>
        <color theme="1"/>
        <rFont val="宋体"/>
        <charset val="134"/>
      </rPr>
      <t>省重</t>
    </r>
    <r>
      <rPr>
        <sz val="10"/>
        <color theme="1"/>
        <rFont val="Times New Roman"/>
        <charset val="134"/>
      </rPr>
      <t>)</t>
    </r>
  </si>
  <si>
    <t>2019YJ0572</t>
  </si>
  <si>
    <r>
      <rPr>
        <sz val="10"/>
        <color theme="1"/>
        <rFont val="宋体"/>
        <charset val="134"/>
      </rPr>
      <t>口腔鳞癌患者综合序列治疗前后口腔菌群动态变化规律及对患者预后影响的研究</t>
    </r>
  </si>
  <si>
    <t>2018JY0538</t>
  </si>
  <si>
    <r>
      <rPr>
        <sz val="10"/>
        <color theme="1"/>
        <rFont val="宋体"/>
        <charset val="134"/>
      </rPr>
      <t>茶多酚氯化铁组合处理生物心脏瓣膜防钙化研究（面上</t>
    </r>
    <r>
      <rPr>
        <sz val="10"/>
        <color theme="1"/>
        <rFont val="Times New Roman"/>
        <charset val="134"/>
      </rPr>
      <t>)</t>
    </r>
  </si>
  <si>
    <t>2018JY0612</t>
  </si>
  <si>
    <r>
      <rPr>
        <sz val="10"/>
        <color theme="1"/>
        <rFont val="宋体"/>
        <charset val="134"/>
      </rPr>
      <t>探讨应用流式细胞术检测弥漫型大</t>
    </r>
    <r>
      <rPr>
        <sz val="10"/>
        <color theme="1"/>
        <rFont val="Times New Roman"/>
        <charset val="134"/>
      </rPr>
      <t>B</t>
    </r>
    <r>
      <rPr>
        <sz val="10"/>
        <color theme="1"/>
        <rFont val="宋体"/>
        <charset val="134"/>
      </rPr>
      <t>细胞淋巴瘤微环境中肿瘤浸润</t>
    </r>
    <r>
      <rPr>
        <sz val="10"/>
        <color theme="1"/>
        <rFont val="Times New Roman"/>
        <charset val="134"/>
      </rPr>
      <t>T</t>
    </r>
    <r>
      <rPr>
        <sz val="10"/>
        <color theme="1"/>
        <rFont val="宋体"/>
        <charset val="134"/>
      </rPr>
      <t>淋巴细胞的理论意义及应用价值（面上）</t>
    </r>
  </si>
  <si>
    <t>2019YJ0117</t>
  </si>
  <si>
    <r>
      <rPr>
        <sz val="10"/>
        <color theme="1"/>
        <rFont val="宋体"/>
        <charset val="134"/>
      </rPr>
      <t>盐藻类光敏色素在调控类胡萝卜素合成中的作用（省重）</t>
    </r>
  </si>
  <si>
    <t>2019YJ0061</t>
  </si>
  <si>
    <r>
      <rPr>
        <sz val="10"/>
        <color theme="1"/>
        <rFont val="宋体"/>
        <charset val="134"/>
      </rPr>
      <t>氧化</t>
    </r>
    <r>
      <rPr>
        <sz val="10"/>
        <color theme="1"/>
        <rFont val="Times New Roman"/>
        <charset val="134"/>
      </rPr>
      <t>HDL</t>
    </r>
    <r>
      <rPr>
        <sz val="10"/>
        <color theme="1"/>
        <rFont val="宋体"/>
        <charset val="134"/>
      </rPr>
      <t>功能障碍的机制及</t>
    </r>
    <r>
      <rPr>
        <sz val="10"/>
        <color theme="1"/>
        <rFont val="Times New Roman"/>
        <charset val="134"/>
      </rPr>
      <t>HDL</t>
    </r>
    <r>
      <rPr>
        <sz val="10"/>
        <color theme="1"/>
        <rFont val="宋体"/>
        <charset val="134"/>
      </rPr>
      <t>功能检测在心血管病早期预警中的作用研究（自由探索型）</t>
    </r>
  </si>
  <si>
    <t>2019YJ0155</t>
  </si>
  <si>
    <r>
      <rPr>
        <sz val="10"/>
        <color theme="1"/>
        <rFont val="宋体"/>
        <charset val="134"/>
      </rPr>
      <t>缺血性卒中后脑微循环灌注与脑功能恢复神经生物学机制的影像学研究（省重）</t>
    </r>
  </si>
  <si>
    <t>2020YJ0050</t>
  </si>
  <si>
    <r>
      <rPr>
        <sz val="10"/>
        <color theme="1"/>
        <rFont val="宋体"/>
        <charset val="134"/>
      </rPr>
      <t>酮体代谢参与肺纤维化发生发展的机制研究</t>
    </r>
  </si>
  <si>
    <t>2018JY0078</t>
  </si>
  <si>
    <r>
      <rPr>
        <sz val="10"/>
        <color theme="1"/>
        <rFont val="宋体"/>
        <charset val="134"/>
      </rPr>
      <t>马铃薯块茎萌芽调控中油菜素内酯的作用及其与赤霉素互作的机制研究（重点）</t>
    </r>
  </si>
  <si>
    <t>2020YJ0453</t>
  </si>
  <si>
    <r>
      <rPr>
        <sz val="10"/>
        <color theme="1"/>
        <rFont val="宋体"/>
        <charset val="134"/>
      </rPr>
      <t>携</t>
    </r>
    <r>
      <rPr>
        <sz val="10"/>
        <color theme="1"/>
        <rFont val="Times New Roman"/>
        <charset val="134"/>
      </rPr>
      <t>SLC3A2</t>
    </r>
    <r>
      <rPr>
        <sz val="10"/>
        <color theme="1"/>
        <rFont val="宋体"/>
        <charset val="134"/>
      </rPr>
      <t>的</t>
    </r>
    <r>
      <rPr>
        <sz val="10"/>
        <color theme="1"/>
        <rFont val="Times New Roman"/>
        <charset val="134"/>
      </rPr>
      <t>NSCLC</t>
    </r>
    <r>
      <rPr>
        <sz val="10"/>
        <color theme="1"/>
        <rFont val="宋体"/>
        <charset val="134"/>
      </rPr>
      <t>外泌体诱导</t>
    </r>
    <r>
      <rPr>
        <sz val="10"/>
        <color theme="1"/>
        <rFont val="Times New Roman"/>
        <charset val="134"/>
      </rPr>
      <t>Treg</t>
    </r>
    <r>
      <rPr>
        <sz val="10"/>
        <color theme="1"/>
        <rFont val="宋体"/>
        <charset val="134"/>
      </rPr>
      <t>增殖促进肿瘤免疫逃逸的机制研究</t>
    </r>
  </si>
  <si>
    <t>2020YJ0304</t>
  </si>
  <si>
    <r>
      <rPr>
        <sz val="10"/>
        <color theme="1"/>
        <rFont val="宋体"/>
        <charset val="134"/>
      </rPr>
      <t>盐藻选择性剪接的</t>
    </r>
    <r>
      <rPr>
        <sz val="10"/>
        <color theme="1"/>
        <rFont val="Times New Roman"/>
        <charset val="134"/>
      </rPr>
      <t>DsMAPKK2</t>
    </r>
    <r>
      <rPr>
        <sz val="10"/>
        <color theme="1"/>
        <rFont val="宋体"/>
        <charset val="134"/>
      </rPr>
      <t>调控高甘油合成的耐盐机制</t>
    </r>
  </si>
  <si>
    <t>2020YJ0305</t>
  </si>
  <si>
    <r>
      <rPr>
        <sz val="10"/>
        <color theme="1"/>
        <rFont val="宋体"/>
        <charset val="134"/>
      </rPr>
      <t>土壤类芽孢杆菌</t>
    </r>
    <r>
      <rPr>
        <sz val="10"/>
        <color theme="1"/>
        <rFont val="Times New Roman"/>
        <charset val="134"/>
      </rPr>
      <t>SSG-1</t>
    </r>
    <r>
      <rPr>
        <sz val="10"/>
        <color theme="1"/>
        <rFont val="宋体"/>
        <charset val="134"/>
      </rPr>
      <t>水平基因转移获得的新型琼胶酶的特性及其降</t>
    </r>
    <r>
      <rPr>
        <sz val="10"/>
        <color theme="1"/>
        <rFont val="Times New Roman"/>
        <charset val="134"/>
      </rPr>
      <t xml:space="preserve"> </t>
    </r>
    <r>
      <rPr>
        <sz val="10"/>
        <color theme="1"/>
        <rFont val="宋体"/>
        <charset val="134"/>
      </rPr>
      <t>解机制研究</t>
    </r>
  </si>
  <si>
    <t>2018JY0300</t>
  </si>
  <si>
    <r>
      <rPr>
        <sz val="10"/>
        <color theme="1"/>
        <rFont val="宋体"/>
        <charset val="134"/>
      </rPr>
      <t>基于</t>
    </r>
    <r>
      <rPr>
        <sz val="10"/>
        <color theme="1"/>
        <rFont val="Times New Roman"/>
        <charset val="134"/>
      </rPr>
      <t>CRISPR/Cas9</t>
    </r>
    <r>
      <rPr>
        <sz val="10"/>
        <color theme="1"/>
        <rFont val="宋体"/>
        <charset val="134"/>
      </rPr>
      <t>和新一代测序技术全面筛选吉西他滨治疗非小细胞肺癌的耐药基因（面上）</t>
    </r>
  </si>
  <si>
    <t>2018JY0293</t>
  </si>
  <si>
    <r>
      <t>“</t>
    </r>
    <r>
      <rPr>
        <sz val="10"/>
        <color theme="1"/>
        <rFont val="宋体"/>
        <charset val="134"/>
      </rPr>
      <t>干细胞性</t>
    </r>
    <r>
      <rPr>
        <sz val="10"/>
        <color theme="1"/>
        <rFont val="Times New Roman"/>
        <charset val="134"/>
      </rPr>
      <t>”</t>
    </r>
    <r>
      <rPr>
        <sz val="10"/>
        <color theme="1"/>
        <rFont val="宋体"/>
        <charset val="134"/>
      </rPr>
      <t>标记物及其维持的端粒长度在复发性肝细胞癌中的特征和临床意义（面上）</t>
    </r>
  </si>
  <si>
    <t>2018JY0029</t>
  </si>
  <si>
    <r>
      <rPr>
        <sz val="10"/>
        <color theme="1"/>
        <rFont val="宋体"/>
        <charset val="134"/>
      </rPr>
      <t>高性能柔性落石防护系统抗冲击设计理论与开发（重点）</t>
    </r>
  </si>
  <si>
    <t>2018JY0196</t>
  </si>
  <si>
    <r>
      <t>miRNA</t>
    </r>
    <r>
      <rPr>
        <sz val="10"/>
        <color theme="1"/>
        <rFont val="宋体"/>
        <charset val="134"/>
      </rPr>
      <t>在</t>
    </r>
    <r>
      <rPr>
        <sz val="10"/>
        <color theme="1"/>
        <rFont val="Times New Roman"/>
        <charset val="134"/>
      </rPr>
      <t>PRRX1</t>
    </r>
    <r>
      <rPr>
        <sz val="10"/>
        <color theme="1"/>
        <rFont val="宋体"/>
        <charset val="134"/>
      </rPr>
      <t>调控的口腔鳞癌细胞上皮间质转化和干性中的作用及分子机制</t>
    </r>
    <r>
      <rPr>
        <sz val="10"/>
        <color theme="1"/>
        <rFont val="Times New Roman"/>
        <charset val="134"/>
      </rPr>
      <t xml:space="preserve"> (</t>
    </r>
    <r>
      <rPr>
        <sz val="10"/>
        <color theme="1"/>
        <rFont val="宋体"/>
        <charset val="134"/>
      </rPr>
      <t>面上）</t>
    </r>
  </si>
  <si>
    <t>2018JY0251</t>
  </si>
  <si>
    <r>
      <rPr>
        <sz val="10"/>
        <color theme="1"/>
        <rFont val="宋体"/>
        <charset val="134"/>
      </rPr>
      <t>高寒区松散堆积体的本构模型与灾变运移机理研究（面上）</t>
    </r>
  </si>
  <si>
    <t>2018JY0559</t>
  </si>
  <si>
    <r>
      <rPr>
        <sz val="10"/>
        <color theme="1"/>
        <rFont val="宋体"/>
        <charset val="134"/>
      </rPr>
      <t>扩展</t>
    </r>
    <r>
      <rPr>
        <sz val="10"/>
        <color theme="1"/>
        <rFont val="Times New Roman"/>
        <charset val="134"/>
      </rPr>
      <t>Salen</t>
    </r>
    <r>
      <rPr>
        <sz val="10"/>
        <color theme="1"/>
        <rFont val="宋体"/>
        <charset val="134"/>
      </rPr>
      <t>型希夫碱</t>
    </r>
    <r>
      <rPr>
        <sz val="10"/>
        <color theme="1"/>
        <rFont val="Times New Roman"/>
        <charset val="134"/>
      </rPr>
      <t>π-</t>
    </r>
    <r>
      <rPr>
        <sz val="10"/>
        <color theme="1"/>
        <rFont val="宋体"/>
        <charset val="134"/>
      </rPr>
      <t>共轭体系的研究（面上）</t>
    </r>
  </si>
  <si>
    <t>2018JY0488</t>
  </si>
  <si>
    <r>
      <rPr>
        <sz val="10"/>
        <color theme="1"/>
        <rFont val="宋体"/>
        <charset val="134"/>
      </rPr>
      <t>非编码</t>
    </r>
    <r>
      <rPr>
        <sz val="10"/>
        <color theme="1"/>
        <rFont val="Times New Roman"/>
        <charset val="134"/>
      </rPr>
      <t>RNA</t>
    </r>
    <r>
      <rPr>
        <sz val="10"/>
        <color theme="1"/>
        <rFont val="宋体"/>
        <charset val="134"/>
      </rPr>
      <t>协同调控鸡胚胎期骨骼肌生长发育的表观遗传机制研究（面上）</t>
    </r>
  </si>
  <si>
    <t>2018JY0492</t>
  </si>
  <si>
    <r>
      <rPr>
        <sz val="10"/>
        <color theme="1"/>
        <rFont val="宋体"/>
        <charset val="134"/>
      </rPr>
      <t>飞秒激光法制备超疏油微纳复合表面结构与调控研究（面上）</t>
    </r>
  </si>
  <si>
    <t>2018JY0473</t>
  </si>
  <si>
    <r>
      <rPr>
        <sz val="10"/>
        <color theme="1"/>
        <rFont val="宋体"/>
        <charset val="134"/>
      </rPr>
      <t>杂交水稻骨干亲本叶片保绿相关基因</t>
    </r>
    <r>
      <rPr>
        <sz val="10"/>
        <color theme="1"/>
        <rFont val="Times New Roman"/>
        <charset val="134"/>
      </rPr>
      <t>LTN3</t>
    </r>
    <r>
      <rPr>
        <sz val="10"/>
        <color theme="1"/>
        <rFont val="宋体"/>
        <charset val="134"/>
      </rPr>
      <t>的功能解析（面上）</t>
    </r>
  </si>
  <si>
    <t>2019YJ0518</t>
  </si>
  <si>
    <r>
      <rPr>
        <sz val="10"/>
        <color theme="1"/>
        <rFont val="宋体"/>
        <charset val="134"/>
      </rPr>
      <t>中国长寿老人肠道菌群研究（自由探索型）</t>
    </r>
  </si>
  <si>
    <t>2019YJ0323</t>
  </si>
  <si>
    <r>
      <rPr>
        <sz val="10"/>
        <color theme="1"/>
        <rFont val="宋体"/>
        <charset val="134"/>
      </rPr>
      <t>节状地下连续墙抗拔承载特性及破坏模式研究</t>
    </r>
    <r>
      <rPr>
        <sz val="10"/>
        <color theme="1"/>
        <rFont val="Times New Roman"/>
        <charset val="134"/>
      </rPr>
      <t>(</t>
    </r>
    <r>
      <rPr>
        <sz val="10"/>
        <color theme="1"/>
        <rFont val="宋体"/>
        <charset val="134"/>
      </rPr>
      <t>面上</t>
    </r>
    <r>
      <rPr>
        <sz val="10"/>
        <color theme="1"/>
        <rFont val="Times New Roman"/>
        <charset val="134"/>
      </rPr>
      <t>)</t>
    </r>
  </si>
  <si>
    <t>2019YJ0240</t>
  </si>
  <si>
    <r>
      <rPr>
        <sz val="10"/>
        <color theme="1"/>
        <rFont val="宋体"/>
        <charset val="134"/>
      </rPr>
      <t>金属</t>
    </r>
    <r>
      <rPr>
        <sz val="10"/>
        <color theme="1"/>
        <rFont val="Times New Roman"/>
        <charset val="134"/>
      </rPr>
      <t>Cu</t>
    </r>
    <r>
      <rPr>
        <sz val="10"/>
        <color theme="1"/>
        <rFont val="宋体"/>
        <charset val="134"/>
      </rPr>
      <t>增韧无机抗凝薄膜制备及其在</t>
    </r>
    <r>
      <rPr>
        <sz val="10"/>
        <color theme="1"/>
        <rFont val="Times New Roman"/>
        <charset val="134"/>
      </rPr>
      <t>NiTi</t>
    </r>
    <r>
      <rPr>
        <sz val="10"/>
        <color theme="1"/>
        <rFont val="宋体"/>
        <charset val="134"/>
      </rPr>
      <t>自膨式血管支架表面改性中的应用研究</t>
    </r>
  </si>
  <si>
    <t>2019YJ0072</t>
  </si>
  <si>
    <r>
      <rPr>
        <sz val="10"/>
        <color theme="1"/>
        <rFont val="宋体"/>
        <charset val="134"/>
      </rPr>
      <t>靶向子宫内膜</t>
    </r>
    <r>
      <rPr>
        <sz val="10"/>
        <color theme="1"/>
        <rFont val="Times New Roman"/>
        <charset val="134"/>
      </rPr>
      <t>AptamiR-30a</t>
    </r>
    <r>
      <rPr>
        <sz val="10"/>
        <color theme="1"/>
        <rFont val="宋体"/>
        <charset val="134"/>
      </rPr>
      <t>偶联物对胚胎着床障碍性不孕症上皮</t>
    </r>
    <r>
      <rPr>
        <sz val="10"/>
        <color theme="1"/>
        <rFont val="Times New Roman"/>
        <charset val="134"/>
      </rPr>
      <t>-</t>
    </r>
    <r>
      <rPr>
        <sz val="10"/>
        <color theme="1"/>
        <rFont val="宋体"/>
        <charset val="134"/>
      </rPr>
      <t>间充质转化（</t>
    </r>
    <r>
      <rPr>
        <sz val="10"/>
        <color theme="1"/>
        <rFont val="Times New Roman"/>
        <charset val="134"/>
      </rPr>
      <t>EMT</t>
    </r>
    <r>
      <rPr>
        <sz val="10"/>
        <color theme="1"/>
        <rFont val="宋体"/>
        <charset val="134"/>
      </rPr>
      <t>）调控作用解析</t>
    </r>
  </si>
  <si>
    <t>2019YJ0435</t>
  </si>
  <si>
    <r>
      <rPr>
        <sz val="10"/>
        <color theme="1"/>
        <rFont val="宋体"/>
        <charset val="134"/>
      </rPr>
      <t>小麦串联激酶</t>
    </r>
    <r>
      <rPr>
        <sz val="10"/>
        <color theme="1"/>
        <rFont val="Times New Roman"/>
        <charset val="134"/>
      </rPr>
      <t>WTK1</t>
    </r>
    <r>
      <rPr>
        <sz val="10"/>
        <color theme="1"/>
        <rFont val="宋体"/>
        <charset val="134"/>
      </rPr>
      <t>参与条锈病抗性的分子机理研究</t>
    </r>
  </si>
  <si>
    <t>2019YJ0426</t>
  </si>
  <si>
    <r>
      <rPr>
        <sz val="10"/>
        <color theme="1"/>
        <rFont val="宋体"/>
        <charset val="134"/>
      </rPr>
      <t>鸭源鹅细小病毒对樱桃谷肉鸭肠道菌群结构及黏膜屏障功能的影响</t>
    </r>
  </si>
  <si>
    <t>2019YJ0212</t>
  </si>
  <si>
    <r>
      <rPr>
        <sz val="10"/>
        <color theme="1"/>
        <rFont val="宋体"/>
        <charset val="134"/>
      </rPr>
      <t>高速轮轨冲击与滚动接触疲劳机理研究</t>
    </r>
  </si>
  <si>
    <t>2019YJ0232</t>
  </si>
  <si>
    <r>
      <rPr>
        <sz val="10"/>
        <color theme="1"/>
        <rFont val="宋体"/>
        <charset val="134"/>
      </rPr>
      <t>复杂艰险山区高速铁路列车动力性能与行车安全控制研究（国重）</t>
    </r>
  </si>
  <si>
    <t>2019YJ0433</t>
  </si>
  <si>
    <r>
      <rPr>
        <sz val="10"/>
        <color theme="1"/>
        <rFont val="宋体"/>
        <charset val="134"/>
      </rPr>
      <t>平原区土壤有机碳三维空间分布模拟方法研究</t>
    </r>
  </si>
  <si>
    <t>2019YJ0092</t>
  </si>
  <si>
    <r>
      <rPr>
        <sz val="10"/>
        <color theme="1"/>
        <rFont val="宋体"/>
        <charset val="134"/>
      </rPr>
      <t>铜离子存在状态对</t>
    </r>
    <r>
      <rPr>
        <sz val="10"/>
        <color theme="1"/>
        <rFont val="Times New Roman"/>
        <charset val="134"/>
      </rPr>
      <t>Fe/Cu</t>
    </r>
    <r>
      <rPr>
        <sz val="10"/>
        <color theme="1"/>
        <rFont val="宋体"/>
        <charset val="134"/>
      </rPr>
      <t>双金属去除水中</t>
    </r>
    <r>
      <rPr>
        <sz val="10"/>
        <color theme="1"/>
        <rFont val="Times New Roman"/>
        <charset val="134"/>
      </rPr>
      <t>Cr(VI)</t>
    </r>
    <r>
      <rPr>
        <sz val="10"/>
        <color theme="1"/>
        <rFont val="宋体"/>
        <charset val="134"/>
      </rPr>
      <t>的影响（自由探索型）</t>
    </r>
  </si>
  <si>
    <t>2019YJ0216</t>
  </si>
  <si>
    <r>
      <rPr>
        <sz val="10"/>
        <color theme="1"/>
        <rFont val="宋体"/>
        <charset val="134"/>
      </rPr>
      <t>轨道列车碰撞三维平台与能量管理研究</t>
    </r>
  </si>
  <si>
    <t>2019YJ0428</t>
  </si>
  <si>
    <r>
      <rPr>
        <sz val="10"/>
        <color theme="1"/>
        <rFont val="宋体"/>
        <charset val="134"/>
      </rPr>
      <t>基于</t>
    </r>
    <r>
      <rPr>
        <sz val="10"/>
        <color theme="1"/>
        <rFont val="Times New Roman"/>
        <charset val="134"/>
      </rPr>
      <t>Vp1</t>
    </r>
    <r>
      <rPr>
        <sz val="10"/>
        <color theme="1"/>
        <rFont val="宋体"/>
        <charset val="134"/>
      </rPr>
      <t>基因过表达的玉米优良显性半矮杆材料创制及作用机理分析</t>
    </r>
  </si>
  <si>
    <t>2019YJ0438</t>
  </si>
  <si>
    <r>
      <rPr>
        <sz val="10"/>
        <color theme="1"/>
        <rFont val="宋体"/>
        <charset val="134"/>
      </rPr>
      <t>脂联素调控西伯利亚鲟摄食的作用</t>
    </r>
  </si>
  <si>
    <t>2019YJ0414</t>
  </si>
  <si>
    <r>
      <rPr>
        <sz val="10"/>
        <color theme="1"/>
        <rFont val="宋体"/>
        <charset val="134"/>
      </rPr>
      <t>残渣木质素纳米化研究</t>
    </r>
  </si>
  <si>
    <t>2019YJ0427</t>
  </si>
  <si>
    <r>
      <rPr>
        <sz val="10"/>
        <color theme="1"/>
        <rFont val="宋体"/>
        <charset val="134"/>
      </rPr>
      <t>马尾松人工林近自然化改造对土壤肥力的影响</t>
    </r>
  </si>
  <si>
    <t>2019YJ0515</t>
  </si>
  <si>
    <r>
      <rPr>
        <sz val="10"/>
        <color theme="1"/>
        <rFont val="宋体"/>
        <charset val="134"/>
      </rPr>
      <t>四川省人工养殖西伯利亚鲟亲本及其杂交子代遗传特性研究（自由探索型）</t>
    </r>
  </si>
  <si>
    <t>2019YJ0418</t>
  </si>
  <si>
    <r>
      <rPr>
        <sz val="10"/>
        <color theme="1"/>
        <rFont val="宋体"/>
        <charset val="134"/>
      </rPr>
      <t>玉米</t>
    </r>
    <r>
      <rPr>
        <sz val="10"/>
        <color theme="1"/>
        <rFont val="Times New Roman"/>
        <charset val="134"/>
      </rPr>
      <t>ZmPAT1</t>
    </r>
    <r>
      <rPr>
        <sz val="10"/>
        <color theme="1"/>
        <rFont val="宋体"/>
        <charset val="134"/>
      </rPr>
      <t>基因调控根系响应低磷胁迫的遗传基础</t>
    </r>
  </si>
  <si>
    <t>2020YJ0420</t>
  </si>
  <si>
    <r>
      <rPr>
        <sz val="10"/>
        <color theme="1"/>
        <rFont val="宋体"/>
        <charset val="134"/>
      </rPr>
      <t>聚脲涂覆混凝土抗冲击特性及破坏机理研究</t>
    </r>
  </si>
  <si>
    <t>2020YJ0023</t>
  </si>
  <si>
    <r>
      <rPr>
        <sz val="10"/>
        <color theme="1"/>
        <rFont val="宋体"/>
        <charset val="134"/>
      </rPr>
      <t>木质素寡聚物的结构对其自组装形成功能化木质素纳米颗粒的影响</t>
    </r>
  </si>
  <si>
    <t>2020YJ0295</t>
  </si>
  <si>
    <r>
      <t>micro RNA-20b</t>
    </r>
    <r>
      <rPr>
        <sz val="10"/>
        <color theme="1"/>
        <rFont val="宋体"/>
        <charset val="134"/>
      </rPr>
      <t>通过调控</t>
    </r>
    <r>
      <rPr>
        <sz val="10"/>
        <color theme="1"/>
        <rFont val="Times New Roman"/>
        <charset val="134"/>
      </rPr>
      <t>Cyclin D1</t>
    </r>
    <r>
      <rPr>
        <sz val="10"/>
        <color theme="1"/>
        <rFont val="宋体"/>
        <charset val="134"/>
      </rPr>
      <t>增加卵巢癌对</t>
    </r>
    <r>
      <rPr>
        <sz val="10"/>
        <color theme="1"/>
        <rFont val="Times New Roman"/>
        <charset val="134"/>
      </rPr>
      <t>PARP</t>
    </r>
    <r>
      <rPr>
        <sz val="10"/>
        <color theme="1"/>
        <rFont val="宋体"/>
        <charset val="134"/>
      </rPr>
      <t>抑制剂敏感性的基础研究</t>
    </r>
  </si>
  <si>
    <t>2020YJ0156</t>
  </si>
  <si>
    <r>
      <rPr>
        <sz val="10"/>
        <color theme="1"/>
        <rFont val="宋体"/>
        <charset val="134"/>
      </rPr>
      <t>纳米硒化褐黄牛肝菌多糖复合体的制备及其对糖尿病肾脏氧化损伤的保护机制</t>
    </r>
  </si>
  <si>
    <t>2020YJ0140</t>
  </si>
  <si>
    <r>
      <rPr>
        <sz val="10"/>
        <color theme="1"/>
        <rFont val="宋体"/>
        <charset val="134"/>
      </rPr>
      <t>小麦分蘖主效位点的精细定位和育种利用</t>
    </r>
  </si>
  <si>
    <t>2020YJ0398</t>
  </si>
  <si>
    <r>
      <rPr>
        <sz val="10"/>
        <color theme="1"/>
        <rFont val="宋体"/>
        <charset val="134"/>
      </rPr>
      <t>色氨酸通过</t>
    </r>
    <r>
      <rPr>
        <sz val="10"/>
        <color theme="1"/>
        <rFont val="Times New Roman"/>
        <charset val="134"/>
      </rPr>
      <t>CaSR/Rac1/PLC-γ1</t>
    </r>
    <r>
      <rPr>
        <sz val="10"/>
        <color theme="1"/>
        <rFont val="宋体"/>
        <charset val="134"/>
      </rPr>
      <t>信号途径介导修复仔猪肠屏障损伤及机制</t>
    </r>
  </si>
  <si>
    <t>2020YJ0432</t>
  </si>
  <si>
    <r>
      <rPr>
        <sz val="10"/>
        <color theme="1"/>
        <rFont val="宋体"/>
        <charset val="134"/>
      </rPr>
      <t>基于多模态深度子空间聚类分析的颅内</t>
    </r>
    <r>
      <rPr>
        <sz val="10"/>
        <color theme="1"/>
        <rFont val="Times New Roman"/>
        <charset val="134"/>
      </rPr>
      <t>HRMR</t>
    </r>
    <r>
      <rPr>
        <sz val="10"/>
        <color theme="1"/>
        <rFont val="宋体"/>
        <charset val="134"/>
      </rPr>
      <t>图像分割算法研究</t>
    </r>
  </si>
  <si>
    <t>2020YJ0145</t>
  </si>
  <si>
    <r>
      <rPr>
        <sz val="10"/>
        <color theme="1"/>
        <rFont val="宋体"/>
        <charset val="134"/>
      </rPr>
      <t>基于稻曲病菌效应子研究挖掘水稻抗稻曲病基因</t>
    </r>
  </si>
  <si>
    <t>2020YJ0128</t>
  </si>
  <si>
    <r>
      <rPr>
        <sz val="10"/>
        <color theme="1"/>
        <rFont val="宋体"/>
        <charset val="134"/>
      </rPr>
      <t>利用小麦</t>
    </r>
    <r>
      <rPr>
        <sz val="10"/>
        <color theme="1"/>
        <rFont val="Times New Roman"/>
        <charset val="134"/>
      </rPr>
      <t>5A</t>
    </r>
    <r>
      <rPr>
        <sz val="10"/>
        <color theme="1"/>
        <rFont val="宋体"/>
        <charset val="134"/>
      </rPr>
      <t>染色体研究异染色质多样性对减数分裂染色体重组的影响</t>
    </r>
  </si>
  <si>
    <t>2019YJ0306</t>
  </si>
  <si>
    <r>
      <rPr>
        <sz val="10"/>
        <color theme="1"/>
        <rFont val="宋体"/>
        <charset val="134"/>
      </rPr>
      <t>延误条件下航班快速疏散关键技术及其应用研究</t>
    </r>
  </si>
  <si>
    <r>
      <rPr>
        <sz val="10"/>
        <color theme="1"/>
        <rFont val="宋体"/>
        <charset val="134"/>
      </rPr>
      <t>四川文理学院</t>
    </r>
  </si>
  <si>
    <t>2019YFH0144</t>
  </si>
  <si>
    <r>
      <rPr>
        <sz val="10"/>
        <color theme="1"/>
        <rFont val="宋体"/>
        <charset val="134"/>
      </rPr>
      <t>长链非编码</t>
    </r>
    <r>
      <rPr>
        <sz val="10"/>
        <color theme="1"/>
        <rFont val="Times New Roman"/>
        <charset val="134"/>
      </rPr>
      <t>RNA Lnc-OvM</t>
    </r>
    <r>
      <rPr>
        <sz val="10"/>
        <color theme="1"/>
        <rFont val="宋体"/>
        <charset val="134"/>
      </rPr>
      <t>在卵巢癌转移中的功能及分子机制研究</t>
    </r>
  </si>
  <si>
    <t>2018JY0508</t>
  </si>
  <si>
    <r>
      <rPr>
        <sz val="10"/>
        <color theme="1"/>
        <rFont val="宋体"/>
        <charset val="134"/>
      </rPr>
      <t>基于雄激素－雄激素受体途径的</t>
    </r>
    <r>
      <rPr>
        <sz val="10"/>
        <color theme="1"/>
        <rFont val="Times New Roman"/>
        <charset val="134"/>
      </rPr>
      <t>Genistein</t>
    </r>
    <r>
      <rPr>
        <sz val="10"/>
        <color theme="1"/>
        <rFont val="宋体"/>
        <charset val="134"/>
      </rPr>
      <t>抗前列腺良性增生效应及分子机制研究（面上）</t>
    </r>
  </si>
  <si>
    <r>
      <rPr>
        <sz val="10"/>
        <color theme="1"/>
        <rFont val="宋体"/>
        <charset val="134"/>
      </rPr>
      <t>成都医学院</t>
    </r>
  </si>
  <si>
    <t>2019YJ0219</t>
  </si>
  <si>
    <r>
      <rPr>
        <sz val="10"/>
        <color theme="1"/>
        <rFont val="宋体"/>
        <charset val="134"/>
      </rPr>
      <t>地聚物混凝土组合梁的早龄期时变效应与抗裂技术</t>
    </r>
  </si>
  <si>
    <t>2019YJ0028</t>
  </si>
  <si>
    <r>
      <rPr>
        <sz val="10"/>
        <color theme="1"/>
        <rFont val="宋体"/>
        <charset val="134"/>
      </rPr>
      <t>利用包被有成骨细胞活化因子的水凝胶治疗骨髓瘤骨病的探索（自由探索型）</t>
    </r>
  </si>
  <si>
    <t>2019NZZJ0037</t>
  </si>
  <si>
    <r>
      <rPr>
        <sz val="10"/>
        <color theme="1"/>
        <rFont val="宋体"/>
        <charset val="134"/>
      </rPr>
      <t>新型继代发酵酸奶量产工艺开发和产业化生产</t>
    </r>
  </si>
  <si>
    <r>
      <rPr>
        <sz val="10"/>
        <color theme="1"/>
        <rFont val="宋体"/>
        <charset val="134"/>
      </rPr>
      <t>四川雪宝乳业集团有限公司</t>
    </r>
  </si>
  <si>
    <t>2019NZZJ0032</t>
  </si>
  <si>
    <r>
      <rPr>
        <sz val="10"/>
        <color theme="1"/>
        <rFont val="宋体"/>
        <charset val="134"/>
      </rPr>
      <t>牦牛奶益生菌中老年奶粉研发及产业化</t>
    </r>
  </si>
  <si>
    <r>
      <rPr>
        <sz val="10"/>
        <color theme="1"/>
        <rFont val="宋体"/>
        <charset val="134"/>
      </rPr>
      <t>若尔盖高原之宝牦牛乳业有限责任公司</t>
    </r>
  </si>
  <si>
    <t>2019NZZJ0040</t>
  </si>
  <si>
    <r>
      <rPr>
        <sz val="10"/>
        <color theme="1"/>
        <rFont val="宋体"/>
        <charset val="134"/>
      </rPr>
      <t>土壤微生态修复技术的综合应用</t>
    </r>
  </si>
  <si>
    <r>
      <rPr>
        <sz val="10"/>
        <color theme="1"/>
        <rFont val="宋体"/>
        <charset val="134"/>
      </rPr>
      <t>四川国科中农生物科技有限公司</t>
    </r>
  </si>
  <si>
    <t>2017NFP0225</t>
  </si>
  <si>
    <r>
      <rPr>
        <sz val="10"/>
        <color theme="1"/>
        <rFont val="宋体"/>
        <charset val="134"/>
      </rPr>
      <t>汶川县中高山贫困区青红脆李安全优质高效栽培技术集成与应用示范（示范基地）</t>
    </r>
  </si>
  <si>
    <r>
      <rPr>
        <sz val="10"/>
        <color theme="1"/>
        <rFont val="宋体"/>
        <charset val="134"/>
      </rPr>
      <t>汶川县康发李子种植专业合作社</t>
    </r>
  </si>
  <si>
    <t>2019ZHFP0081</t>
  </si>
  <si>
    <r>
      <rPr>
        <sz val="10"/>
        <color theme="1"/>
        <rFont val="宋体"/>
        <charset val="134"/>
      </rPr>
      <t>红心猕猴桃溃疡病综合防控及优质高效栽培示范基地建设（示范基地）</t>
    </r>
  </si>
  <si>
    <r>
      <rPr>
        <sz val="10"/>
        <color theme="1"/>
        <rFont val="宋体"/>
        <charset val="134"/>
      </rPr>
      <t>苍溪县圣丰农产品经营有限公司</t>
    </r>
  </si>
  <si>
    <t>2018NFP0147</t>
  </si>
  <si>
    <r>
      <rPr>
        <sz val="10"/>
        <color theme="1"/>
        <rFont val="宋体"/>
        <charset val="134"/>
      </rPr>
      <t>得荣县瓦卡村葡萄产业示范基地建设</t>
    </r>
  </si>
  <si>
    <r>
      <rPr>
        <sz val="10"/>
        <color theme="1"/>
        <rFont val="宋体"/>
        <charset val="134"/>
      </rPr>
      <t>得荣县农业技术和土壤肥料站</t>
    </r>
  </si>
  <si>
    <t>2018NFP0001</t>
  </si>
  <si>
    <r>
      <rPr>
        <sz val="10"/>
        <color theme="1"/>
        <rFont val="宋体"/>
        <charset val="134"/>
      </rPr>
      <t>优质茶叶安全标准化示范基地</t>
    </r>
  </si>
  <si>
    <r>
      <rPr>
        <sz val="10"/>
        <color theme="1"/>
        <rFont val="宋体"/>
        <charset val="134"/>
      </rPr>
      <t>筠连县瑞鑫茶业有限责任公司</t>
    </r>
  </si>
  <si>
    <r>
      <rPr>
        <sz val="10"/>
        <color theme="1"/>
        <rFont val="宋体"/>
        <charset val="134"/>
      </rPr>
      <t>筠连县经济商务信息化和科技局</t>
    </r>
  </si>
  <si>
    <t>2019ZHFP0057</t>
  </si>
  <si>
    <r>
      <rPr>
        <sz val="10"/>
        <color theme="1"/>
        <rFont val="宋体"/>
        <charset val="134"/>
      </rPr>
      <t>雷波县千万贯乡</t>
    </r>
    <r>
      <rPr>
        <sz val="10"/>
        <color theme="1"/>
        <rFont val="Times New Roman"/>
        <charset val="134"/>
      </rPr>
      <t>“</t>
    </r>
    <r>
      <rPr>
        <sz val="10"/>
        <color theme="1"/>
        <rFont val="宋体"/>
        <charset val="134"/>
      </rPr>
      <t>玉</t>
    </r>
    <r>
      <rPr>
        <sz val="10"/>
        <color theme="1"/>
        <rFont val="Times New Roman"/>
        <charset val="134"/>
      </rPr>
      <t>-</t>
    </r>
    <r>
      <rPr>
        <sz val="10"/>
        <color theme="1"/>
        <rFont val="宋体"/>
        <charset val="134"/>
      </rPr>
      <t>草</t>
    </r>
    <r>
      <rPr>
        <sz val="10"/>
        <color theme="1"/>
        <rFont val="Times New Roman"/>
        <charset val="134"/>
      </rPr>
      <t>-</t>
    </r>
    <r>
      <rPr>
        <sz val="10"/>
        <color theme="1"/>
        <rFont val="宋体"/>
        <charset val="134"/>
      </rPr>
      <t>畜</t>
    </r>
    <r>
      <rPr>
        <sz val="10"/>
        <color theme="1"/>
        <rFont val="Times New Roman"/>
        <charset val="134"/>
      </rPr>
      <t>”</t>
    </r>
    <r>
      <rPr>
        <sz val="10"/>
        <color theme="1"/>
        <rFont val="宋体"/>
        <charset val="134"/>
      </rPr>
      <t>种养循环模式的推广运用</t>
    </r>
  </si>
  <si>
    <t>2019ZHFP0183</t>
  </si>
  <si>
    <r>
      <rPr>
        <sz val="10"/>
        <color theme="1"/>
        <rFont val="宋体"/>
        <charset val="134"/>
      </rPr>
      <t>广安区科技扶贫特派团产业技术服务与示范</t>
    </r>
    <r>
      <rPr>
        <sz val="10"/>
        <color theme="1"/>
        <rFont val="Times New Roman"/>
        <charset val="134"/>
      </rPr>
      <t>(</t>
    </r>
    <r>
      <rPr>
        <sz val="10"/>
        <color theme="1"/>
        <rFont val="宋体"/>
        <charset val="134"/>
      </rPr>
      <t>科技特派员</t>
    </r>
    <r>
      <rPr>
        <sz val="10"/>
        <color theme="1"/>
        <rFont val="Times New Roman"/>
        <charset val="134"/>
      </rPr>
      <t>)</t>
    </r>
  </si>
  <si>
    <r>
      <rPr>
        <sz val="10"/>
        <color theme="1"/>
        <rFont val="宋体"/>
        <charset val="134"/>
      </rPr>
      <t>广安市广安区生产力促进中心</t>
    </r>
  </si>
  <si>
    <t>2019ZHFP0125</t>
  </si>
  <si>
    <r>
      <rPr>
        <sz val="10"/>
        <color theme="1"/>
        <rFont val="宋体"/>
        <charset val="134"/>
      </rPr>
      <t>邻水县科技扶贫特派员团队产业技术服务与示范（科技特派员）</t>
    </r>
  </si>
  <si>
    <r>
      <rPr>
        <sz val="10"/>
        <color theme="1"/>
        <rFont val="宋体"/>
        <charset val="134"/>
      </rPr>
      <t>邻水县生产力促进中心</t>
    </r>
  </si>
  <si>
    <t>2019ZHFP0127</t>
  </si>
  <si>
    <r>
      <rPr>
        <sz val="10"/>
        <color theme="1"/>
        <rFont val="宋体"/>
        <charset val="134"/>
      </rPr>
      <t>特色优质生猪养殖关键技术集成与示范（产业类）</t>
    </r>
  </si>
  <si>
    <r>
      <rPr>
        <sz val="10"/>
        <color theme="1"/>
        <rFont val="宋体"/>
        <charset val="134"/>
      </rPr>
      <t>邻水县优创农牧有限公司</t>
    </r>
  </si>
  <si>
    <t>2019ZHFP0175</t>
  </si>
  <si>
    <r>
      <rPr>
        <sz val="10"/>
        <color theme="1"/>
        <rFont val="宋体"/>
        <charset val="134"/>
      </rPr>
      <t>蛋鸡标准化规模化养殖关键技术集成与示范</t>
    </r>
  </si>
  <si>
    <r>
      <rPr>
        <sz val="10"/>
        <color theme="1"/>
        <rFont val="宋体"/>
        <charset val="134"/>
      </rPr>
      <t>广安绿兴达农业发展有限公司</t>
    </r>
  </si>
  <si>
    <t>2019ZHFP0180</t>
  </si>
  <si>
    <r>
      <rPr>
        <sz val="10"/>
        <color theme="1"/>
        <rFont val="宋体"/>
        <charset val="134"/>
      </rPr>
      <t>前锋区科技扶贫特派团产业技术服务与示范（科技特派员）</t>
    </r>
  </si>
  <si>
    <r>
      <rPr>
        <sz val="10"/>
        <color theme="1"/>
        <rFont val="宋体"/>
        <charset val="134"/>
      </rPr>
      <t>广安市前锋区生产力促进中心</t>
    </r>
  </si>
  <si>
    <t>2019ZHFP0244</t>
  </si>
  <si>
    <r>
      <rPr>
        <sz val="10"/>
        <color theme="1"/>
        <rFont val="宋体"/>
        <charset val="134"/>
      </rPr>
      <t>岳池县莲子标准化种植扶贫示范</t>
    </r>
  </si>
  <si>
    <r>
      <rPr>
        <sz val="10"/>
        <color theme="1"/>
        <rFont val="宋体"/>
        <charset val="134"/>
      </rPr>
      <t>岳池禾粒电子商务有限公司</t>
    </r>
  </si>
  <si>
    <t>2019ZHFP0216</t>
  </si>
  <si>
    <r>
      <rPr>
        <sz val="10"/>
        <color theme="1"/>
        <rFont val="宋体"/>
        <charset val="134"/>
      </rPr>
      <t>猕猴桃科技示范园早产丰产技术集成与示范</t>
    </r>
  </si>
  <si>
    <r>
      <rPr>
        <sz val="10"/>
        <color theme="1"/>
        <rFont val="宋体"/>
        <charset val="134"/>
      </rPr>
      <t>旺苍县明星猕猴桃种植专业合作社</t>
    </r>
  </si>
  <si>
    <t>2016NYZ0020</t>
  </si>
  <si>
    <r>
      <rPr>
        <sz val="10"/>
        <color theme="1"/>
        <rFont val="宋体"/>
        <charset val="134"/>
      </rPr>
      <t>柴胡突破性新品种选育及其配套栽培技术研究</t>
    </r>
  </si>
  <si>
    <r>
      <rPr>
        <sz val="10"/>
        <color theme="1"/>
        <rFont val="宋体"/>
        <charset val="134"/>
      </rPr>
      <t>四川德培源中药科技开发有限公司</t>
    </r>
  </si>
  <si>
    <t>2018NZYZF0102</t>
  </si>
  <si>
    <r>
      <rPr>
        <sz val="10"/>
        <color theme="1"/>
        <rFont val="宋体"/>
        <charset val="134"/>
      </rPr>
      <t>遂宁市巨型稻立体农业种养技术示范基地建设项目</t>
    </r>
  </si>
  <si>
    <r>
      <rPr>
        <sz val="10"/>
        <color theme="1"/>
        <rFont val="宋体"/>
        <charset val="134"/>
      </rPr>
      <t>射洪昊溢青蛙养殖专业合作社</t>
    </r>
  </si>
  <si>
    <t>2019YFG0005</t>
  </si>
  <si>
    <r>
      <t>5G</t>
    </r>
    <r>
      <rPr>
        <sz val="10"/>
        <color theme="1"/>
        <rFont val="宋体"/>
        <charset val="134"/>
      </rPr>
      <t>通信下毫米波多功能收发滤波集成磁性器件开发</t>
    </r>
  </si>
  <si>
    <r>
      <rPr>
        <sz val="10"/>
        <color theme="1"/>
        <rFont val="宋体"/>
        <charset val="134"/>
      </rPr>
      <t>西南应用磁学研究所</t>
    </r>
  </si>
  <si>
    <t>2019YFG0158</t>
  </si>
  <si>
    <r>
      <rPr>
        <sz val="10"/>
        <color theme="1"/>
        <rFont val="宋体"/>
        <charset val="134"/>
      </rPr>
      <t>生产</t>
    </r>
    <r>
      <rPr>
        <sz val="10"/>
        <color theme="1"/>
        <rFont val="Times New Roman"/>
        <charset val="134"/>
      </rPr>
      <t>“</t>
    </r>
    <r>
      <rPr>
        <sz val="10"/>
        <color theme="1"/>
        <rFont val="宋体"/>
        <charset val="134"/>
      </rPr>
      <t>电路网</t>
    </r>
    <r>
      <rPr>
        <sz val="10"/>
        <color theme="1"/>
        <rFont val="Times New Roman"/>
        <charset val="134"/>
      </rPr>
      <t>”</t>
    </r>
    <r>
      <rPr>
        <sz val="10"/>
        <color theme="1"/>
        <rFont val="宋体"/>
        <charset val="134"/>
      </rPr>
      <t>的智能化纺织设备及工艺技术研发</t>
    </r>
  </si>
  <si>
    <r>
      <rPr>
        <sz val="10"/>
        <color theme="1"/>
        <rFont val="宋体"/>
        <charset val="134"/>
      </rPr>
      <t>成都纺织高等专科学校</t>
    </r>
  </si>
  <si>
    <t>2019YFG0012</t>
  </si>
  <si>
    <r>
      <rPr>
        <sz val="10"/>
        <color theme="1"/>
        <rFont val="宋体"/>
        <charset val="134"/>
      </rPr>
      <t>电力系统新型高精度授时技术研究与应用</t>
    </r>
  </si>
  <si>
    <r>
      <rPr>
        <sz val="10"/>
        <color theme="1"/>
        <rFont val="宋体"/>
        <charset val="134"/>
      </rPr>
      <t>成都引众数字设备有限公司</t>
    </r>
  </si>
  <si>
    <t>2019YFG0116</t>
  </si>
  <si>
    <r>
      <rPr>
        <sz val="10"/>
        <color theme="1"/>
        <rFont val="宋体"/>
        <charset val="134"/>
      </rPr>
      <t>人工防雹增雨智能火控系统研究</t>
    </r>
  </si>
  <si>
    <t>2019YFG0448</t>
  </si>
  <si>
    <r>
      <rPr>
        <sz val="10"/>
        <color theme="1"/>
        <rFont val="宋体"/>
        <charset val="134"/>
      </rPr>
      <t>多通道轮胎耦合道路模拟台转化应用示范</t>
    </r>
  </si>
  <si>
    <t>2019YFG0007</t>
  </si>
  <si>
    <r>
      <rPr>
        <sz val="10"/>
        <color theme="1"/>
        <rFont val="宋体"/>
        <charset val="134"/>
      </rPr>
      <t>高密度、高频电子电路板生产过程</t>
    </r>
    <r>
      <rPr>
        <sz val="10"/>
        <color theme="1"/>
        <rFont val="Times New Roman"/>
        <charset val="134"/>
      </rPr>
      <t xml:space="preserve"> </t>
    </r>
    <r>
      <rPr>
        <sz val="10"/>
        <color theme="1"/>
        <rFont val="宋体"/>
        <charset val="134"/>
      </rPr>
      <t>智能控制关键技术研究与应用</t>
    </r>
  </si>
  <si>
    <r>
      <rPr>
        <sz val="10"/>
        <color theme="1"/>
        <rFont val="宋体"/>
        <charset val="134"/>
      </rPr>
      <t>四川普瑞森电子有限公司</t>
    </r>
  </si>
  <si>
    <t>2019YFG0378</t>
  </si>
  <si>
    <r>
      <rPr>
        <sz val="10"/>
        <color theme="1"/>
        <rFont val="宋体"/>
        <charset val="134"/>
      </rPr>
      <t>挤铅机的智能化设计</t>
    </r>
  </si>
  <si>
    <r>
      <rPr>
        <sz val="10"/>
        <color theme="1"/>
        <rFont val="宋体"/>
        <charset val="134"/>
      </rPr>
      <t>伊东新（德阳）线缆设备有限公司</t>
    </r>
  </si>
  <si>
    <t>2019YFG0137</t>
  </si>
  <si>
    <r>
      <rPr>
        <sz val="10"/>
        <color theme="1"/>
        <rFont val="宋体"/>
        <charset val="134"/>
      </rPr>
      <t>流场结构式全钒液流电池多孔电极铋催化剂分布特性研究</t>
    </r>
  </si>
  <si>
    <t>2019YFG0102</t>
  </si>
  <si>
    <r>
      <rPr>
        <sz val="10"/>
        <color theme="1"/>
        <rFont val="宋体"/>
        <charset val="134"/>
      </rPr>
      <t>高速列车车载安全监控系统研发</t>
    </r>
  </si>
  <si>
    <r>
      <rPr>
        <sz val="10"/>
        <color theme="1"/>
        <rFont val="宋体"/>
        <charset val="134"/>
      </rPr>
      <t>成都天佑路航轨道交通科技有限公司</t>
    </r>
  </si>
  <si>
    <t>2019YFG0166</t>
  </si>
  <si>
    <r>
      <t>1</t>
    </r>
    <r>
      <rPr>
        <sz val="10"/>
        <color theme="1"/>
        <rFont val="宋体"/>
        <charset val="134"/>
      </rPr>
      <t>株</t>
    </r>
    <r>
      <rPr>
        <sz val="10"/>
        <color theme="1"/>
        <rFont val="Times New Roman"/>
        <charset val="134"/>
      </rPr>
      <t>Issatchenkia orientalis</t>
    </r>
    <r>
      <rPr>
        <sz val="10"/>
        <color theme="1"/>
        <rFont val="宋体"/>
        <charset val="134"/>
      </rPr>
      <t>酵母在浓香型白酒产业的应用研究</t>
    </r>
  </si>
  <si>
    <t>2019YFG0150</t>
  </si>
  <si>
    <r>
      <rPr>
        <sz val="10"/>
        <color theme="1"/>
        <rFont val="宋体"/>
        <charset val="134"/>
      </rPr>
      <t>利用山桐子油制备超低硫柴油抗磨剂的关键技术及其应用研究</t>
    </r>
  </si>
  <si>
    <t>2019YFG0216</t>
  </si>
  <si>
    <r>
      <rPr>
        <sz val="10"/>
        <color theme="1"/>
        <rFont val="宋体"/>
        <charset val="134"/>
      </rPr>
      <t>轨迹大数据下基于聚类智能优化的城市路网生成平台研制</t>
    </r>
  </si>
  <si>
    <t>2019YFG0200</t>
  </si>
  <si>
    <r>
      <rPr>
        <sz val="10"/>
        <color theme="1"/>
        <rFont val="宋体"/>
        <charset val="134"/>
      </rPr>
      <t>间歇气举排水采气物联网系统开发</t>
    </r>
  </si>
  <si>
    <t>2019YFG0178</t>
  </si>
  <si>
    <r>
      <rPr>
        <sz val="10"/>
        <color theme="1"/>
        <rFont val="宋体"/>
        <charset val="134"/>
      </rPr>
      <t>民航</t>
    </r>
    <r>
      <rPr>
        <sz val="10"/>
        <color theme="1"/>
        <rFont val="Times New Roman"/>
        <charset val="134"/>
      </rPr>
      <t>A-CDM</t>
    </r>
    <r>
      <rPr>
        <sz val="10"/>
        <color theme="1"/>
        <rFont val="宋体"/>
        <charset val="134"/>
      </rPr>
      <t>系统中可变滑行时间的研究及应用</t>
    </r>
  </si>
  <si>
    <r>
      <rPr>
        <sz val="10"/>
        <color theme="1"/>
        <rFont val="宋体"/>
        <charset val="134"/>
      </rPr>
      <t>四川青霄信息科技有限公司</t>
    </r>
  </si>
  <si>
    <t>2019YFG0215</t>
  </si>
  <si>
    <r>
      <rPr>
        <sz val="10"/>
        <color theme="1"/>
        <rFont val="宋体"/>
        <charset val="134"/>
      </rPr>
      <t>支持产业发展财政资金大数据智能辅助决策管理系统的评判研究及应用示范</t>
    </r>
  </si>
  <si>
    <r>
      <rPr>
        <sz val="10"/>
        <color theme="1"/>
        <rFont val="宋体"/>
        <charset val="134"/>
      </rPr>
      <t>四川财经职业学院</t>
    </r>
  </si>
  <si>
    <t>2020YFG0049</t>
  </si>
  <si>
    <r>
      <rPr>
        <sz val="10"/>
        <color theme="1"/>
        <rFont val="宋体"/>
        <charset val="134"/>
      </rPr>
      <t>城市轨道线路状态便携式车载多源数据传感技术</t>
    </r>
  </si>
  <si>
    <t>2019YFH0082</t>
  </si>
  <si>
    <r>
      <rPr>
        <sz val="10"/>
        <color theme="1"/>
        <rFont val="宋体"/>
        <charset val="134"/>
      </rPr>
      <t>口腔鳞癌放疗术后肿瘤转移的潜在因素及机制研究</t>
    </r>
  </si>
  <si>
    <t>2019YFS0066</t>
  </si>
  <si>
    <r>
      <rPr>
        <sz val="10"/>
        <color theme="1"/>
        <rFont val="宋体"/>
        <charset val="134"/>
      </rPr>
      <t>毒品查缉平台建设</t>
    </r>
  </si>
  <si>
    <t>2018GZDZX0039</t>
  </si>
  <si>
    <r>
      <rPr>
        <sz val="10"/>
        <color theme="1"/>
        <rFont val="宋体"/>
        <charset val="134"/>
      </rPr>
      <t>基于多模态交互的智能家居技术开发及应用</t>
    </r>
  </si>
  <si>
    <r>
      <rPr>
        <sz val="10"/>
        <color theme="1"/>
        <rFont val="宋体"/>
        <charset val="134"/>
      </rPr>
      <t>四川虹微技术有限公司</t>
    </r>
  </si>
  <si>
    <t>2019ZHFP0234</t>
  </si>
  <si>
    <r>
      <rPr>
        <sz val="10"/>
        <color theme="1"/>
        <rFont val="宋体"/>
        <charset val="134"/>
      </rPr>
      <t>荣县科技特派团产业扶贫项目</t>
    </r>
    <r>
      <rPr>
        <sz val="10"/>
        <color theme="1"/>
        <rFont val="Times New Roman"/>
        <charset val="134"/>
      </rPr>
      <t>(</t>
    </r>
    <r>
      <rPr>
        <sz val="10"/>
        <color theme="1"/>
        <rFont val="宋体"/>
        <charset val="134"/>
      </rPr>
      <t>科技特派员</t>
    </r>
    <r>
      <rPr>
        <sz val="10"/>
        <color theme="1"/>
        <rFont val="Times New Roman"/>
        <charset val="134"/>
      </rPr>
      <t>)</t>
    </r>
  </si>
  <si>
    <r>
      <rPr>
        <sz val="10"/>
        <color theme="1"/>
        <rFont val="宋体"/>
        <charset val="134"/>
      </rPr>
      <t>荣县农业技术推广中心</t>
    </r>
  </si>
  <si>
    <r>
      <rPr>
        <sz val="10"/>
        <color theme="1"/>
        <rFont val="宋体"/>
        <charset val="134"/>
      </rPr>
      <t>荣县发展改革和科学技术知识产权局</t>
    </r>
  </si>
  <si>
    <t>2019NZZJ0026</t>
  </si>
  <si>
    <r>
      <rPr>
        <sz val="10"/>
        <color theme="1"/>
        <rFont val="宋体"/>
        <charset val="134"/>
      </rPr>
      <t>宜宾三角梅标准化繁育基地成果转化项目</t>
    </r>
  </si>
  <si>
    <r>
      <rPr>
        <sz val="10"/>
        <color theme="1"/>
        <rFont val="宋体"/>
        <charset val="134"/>
      </rPr>
      <t>宜宾似锦园林有限公司</t>
    </r>
  </si>
  <si>
    <t>2019ZHFP0055</t>
  </si>
  <si>
    <r>
      <rPr>
        <sz val="10"/>
        <color theme="1"/>
        <rFont val="宋体"/>
        <charset val="134"/>
      </rPr>
      <t>雷波县果药复合种植模式的研发与推广</t>
    </r>
  </si>
  <si>
    <t>2019YFS0485</t>
  </si>
  <si>
    <r>
      <rPr>
        <sz val="10"/>
        <color theme="1"/>
        <rFont val="宋体"/>
        <charset val="134"/>
      </rPr>
      <t>智慧城市背景下基于物联网的城市交通设施智能化监控与管理关键技术研究</t>
    </r>
  </si>
  <si>
    <t>2017SZ0111</t>
  </si>
  <si>
    <r>
      <rPr>
        <sz val="10"/>
        <color theme="1"/>
        <rFont val="宋体"/>
        <charset val="134"/>
      </rPr>
      <t>基于新一代测序技术（</t>
    </r>
    <r>
      <rPr>
        <sz val="10"/>
        <color theme="1"/>
        <rFont val="Times New Roman"/>
        <charset val="134"/>
      </rPr>
      <t>NGS</t>
    </r>
    <r>
      <rPr>
        <sz val="10"/>
        <color theme="1"/>
        <rFont val="宋体"/>
        <charset val="134"/>
      </rPr>
      <t>）的遗传代谢病基因型</t>
    </r>
    <r>
      <rPr>
        <sz val="10"/>
        <color theme="1"/>
        <rFont val="Times New Roman"/>
        <charset val="134"/>
      </rPr>
      <t>-</t>
    </r>
    <r>
      <rPr>
        <sz val="10"/>
        <color theme="1"/>
        <rFont val="宋体"/>
        <charset val="134"/>
      </rPr>
      <t>表型效应机制的研究</t>
    </r>
  </si>
  <si>
    <t>2018GZDZX0015</t>
  </si>
  <si>
    <r>
      <t>50MW</t>
    </r>
    <r>
      <rPr>
        <sz val="10"/>
        <color theme="1"/>
        <rFont val="宋体"/>
        <charset val="134"/>
      </rPr>
      <t>燃气轮机试验平台的研发及建造</t>
    </r>
  </si>
  <si>
    <t>2018SZYZF0002</t>
  </si>
  <si>
    <r>
      <rPr>
        <sz val="10"/>
        <color theme="1"/>
        <rFont val="宋体"/>
        <charset val="134"/>
      </rPr>
      <t>生态酿酒产业园区生态环境数据库的建立</t>
    </r>
  </si>
  <si>
    <r>
      <rPr>
        <sz val="10"/>
        <color theme="1"/>
        <rFont val="宋体"/>
        <charset val="134"/>
      </rPr>
      <t>四川沱牌舍得集团有限公司</t>
    </r>
  </si>
  <si>
    <t>2019YFS0355</t>
  </si>
  <si>
    <r>
      <t>Beta-catenin/ Cadherins, EphBs</t>
    </r>
    <r>
      <rPr>
        <sz val="10"/>
        <color theme="1"/>
        <rFont val="宋体"/>
        <charset val="134"/>
      </rPr>
      <t>在平衡颅面神经嵴细胞的粘附和迁徙机制的研究</t>
    </r>
  </si>
  <si>
    <t>2018SZ0373</t>
  </si>
  <si>
    <r>
      <rPr>
        <sz val="10"/>
        <color theme="1"/>
        <rFont val="宋体"/>
        <charset val="134"/>
      </rPr>
      <t>可持续发展实验区智慧旅游发展关键技术集成与示范</t>
    </r>
  </si>
  <si>
    <t>2017SZ0179</t>
  </si>
  <si>
    <r>
      <t>MBR</t>
    </r>
    <r>
      <rPr>
        <sz val="10"/>
        <color theme="1"/>
        <rFont val="宋体"/>
        <charset val="134"/>
      </rPr>
      <t>平板膜四位一体乡镇污水处理技术集成与示范</t>
    </r>
  </si>
  <si>
    <t>2018SZ0275</t>
  </si>
  <si>
    <r>
      <rPr>
        <sz val="10"/>
        <color theme="1"/>
        <rFont val="宋体"/>
        <charset val="134"/>
      </rPr>
      <t>雷波古茶树种群保护复壮和综合利用</t>
    </r>
  </si>
  <si>
    <r>
      <rPr>
        <sz val="10"/>
        <color theme="1"/>
        <rFont val="宋体"/>
        <charset val="134"/>
      </rPr>
      <t>雷波县玉竹春茶厂</t>
    </r>
  </si>
  <si>
    <t>2019JDR0231</t>
  </si>
  <si>
    <r>
      <rPr>
        <sz val="10"/>
        <color theme="1"/>
        <rFont val="宋体"/>
        <charset val="134"/>
      </rPr>
      <t>四川省科技金融发展白皮书</t>
    </r>
  </si>
  <si>
    <r>
      <rPr>
        <sz val="10"/>
        <color theme="1"/>
        <rFont val="宋体"/>
        <charset val="134"/>
      </rPr>
      <t>四川创新科技金融研究院</t>
    </r>
  </si>
  <si>
    <t>2019YFS0061</t>
  </si>
  <si>
    <r>
      <rPr>
        <sz val="10"/>
        <color theme="1"/>
        <rFont val="宋体"/>
        <charset val="134"/>
      </rPr>
      <t>全流域覆盖的城市静态水体水质提升关键技术研究</t>
    </r>
  </si>
  <si>
    <t>2019YFS0451</t>
  </si>
  <si>
    <r>
      <rPr>
        <sz val="10"/>
        <color theme="1"/>
        <rFont val="宋体"/>
        <charset val="134"/>
      </rPr>
      <t>攀西地区复杂钴硫精矿高效提取分离钴关键技术与示范</t>
    </r>
  </si>
  <si>
    <r>
      <rPr>
        <sz val="10"/>
        <color theme="1"/>
        <rFont val="宋体"/>
        <charset val="134"/>
      </rPr>
      <t>中国地质科学院矿产综合利用研究所</t>
    </r>
  </si>
  <si>
    <t>2018SZ0006</t>
  </si>
  <si>
    <r>
      <rPr>
        <sz val="10"/>
        <color theme="1"/>
        <rFont val="宋体"/>
        <charset val="134"/>
      </rPr>
      <t>高附加值原料药卡泊芬净的产业化技术研发</t>
    </r>
  </si>
  <si>
    <r>
      <rPr>
        <sz val="10"/>
        <color theme="1"/>
        <rFont val="宋体"/>
        <charset val="134"/>
      </rPr>
      <t>成都雅途生物技术有限公司</t>
    </r>
  </si>
  <si>
    <t>2019YFS0107</t>
  </si>
  <si>
    <r>
      <rPr>
        <sz val="10"/>
        <color theme="1"/>
        <rFont val="宋体"/>
        <charset val="134"/>
      </rPr>
      <t>根皮苷通过</t>
    </r>
    <r>
      <rPr>
        <sz val="10"/>
        <color theme="1"/>
        <rFont val="Times New Roman"/>
        <charset val="134"/>
      </rPr>
      <t>“</t>
    </r>
    <r>
      <rPr>
        <sz val="10"/>
        <color theme="1"/>
        <rFont val="宋体"/>
        <charset val="134"/>
      </rPr>
      <t>肠道微生物</t>
    </r>
    <r>
      <rPr>
        <sz val="10"/>
        <color theme="1"/>
        <rFont val="Times New Roman"/>
        <charset val="134"/>
      </rPr>
      <t>-SCFAs-</t>
    </r>
    <r>
      <rPr>
        <sz val="10"/>
        <color theme="1"/>
        <rFont val="宋体"/>
        <charset val="134"/>
      </rPr>
      <t>肠道屏障</t>
    </r>
    <r>
      <rPr>
        <sz val="10"/>
        <color theme="1"/>
        <rFont val="Times New Roman"/>
        <charset val="134"/>
      </rPr>
      <t>”</t>
    </r>
    <r>
      <rPr>
        <sz val="10"/>
        <color theme="1"/>
        <rFont val="宋体"/>
        <charset val="134"/>
      </rPr>
      <t>轴改善膳食诱导型肥胖症的作用及机制研究</t>
    </r>
  </si>
  <si>
    <t>2019YFS0120</t>
  </si>
  <si>
    <r>
      <rPr>
        <sz val="10"/>
        <color theme="1"/>
        <rFont val="宋体"/>
        <charset val="134"/>
      </rPr>
      <t>脑出血后促神经再生可注射水凝胶载药系统的研制</t>
    </r>
  </si>
  <si>
    <t>2019YFS0008</t>
  </si>
  <si>
    <r>
      <rPr>
        <sz val="10"/>
        <color theme="1"/>
        <rFont val="宋体"/>
        <charset val="134"/>
      </rPr>
      <t>产后康复理疗仪关键技术研究及应用示范</t>
    </r>
  </si>
  <si>
    <r>
      <rPr>
        <sz val="10"/>
        <color theme="1"/>
        <rFont val="宋体"/>
        <charset val="134"/>
      </rPr>
      <t>四川泰猷科技有限公司</t>
    </r>
  </si>
  <si>
    <t>2018SZ0329</t>
  </si>
  <si>
    <r>
      <rPr>
        <sz val="10"/>
        <color theme="1"/>
        <rFont val="宋体"/>
        <charset val="134"/>
      </rPr>
      <t>光能变价离子钛在高寒草地恢复中应用关键技术研究与示范</t>
    </r>
  </si>
  <si>
    <t>2018GZDZX0023</t>
  </si>
  <si>
    <r>
      <rPr>
        <sz val="10"/>
        <color theme="1"/>
        <rFont val="宋体"/>
        <charset val="134"/>
      </rPr>
      <t>低空域无人机探测与防范系统关键技术研究</t>
    </r>
  </si>
  <si>
    <r>
      <rPr>
        <sz val="10"/>
        <color theme="1"/>
        <rFont val="宋体"/>
        <charset val="134"/>
      </rPr>
      <t>四川九洲防控科技有限责任公司</t>
    </r>
  </si>
  <si>
    <t>2018GZDZX0042</t>
  </si>
  <si>
    <r>
      <rPr>
        <sz val="10"/>
        <color theme="1"/>
        <rFont val="宋体"/>
        <charset val="134"/>
      </rPr>
      <t>智能金融风险管控</t>
    </r>
  </si>
  <si>
    <r>
      <rPr>
        <sz val="10"/>
        <color theme="1"/>
        <rFont val="宋体"/>
        <charset val="134"/>
      </rPr>
      <t>四川新网银行股份有限公司</t>
    </r>
  </si>
  <si>
    <t>2018GZDZX0041</t>
  </si>
  <si>
    <r>
      <rPr>
        <sz val="10"/>
        <color theme="1"/>
        <rFont val="宋体"/>
        <charset val="134"/>
      </rPr>
      <t>新一代互联网智能教育平台研发与示范应用</t>
    </r>
  </si>
  <si>
    <r>
      <rPr>
        <sz val="10"/>
        <color theme="1"/>
        <rFont val="宋体"/>
        <charset val="134"/>
      </rPr>
      <t>中科院成都信息技术股份有限公司</t>
    </r>
  </si>
  <si>
    <t>2018SZDZX0021</t>
  </si>
  <si>
    <r>
      <rPr>
        <sz val="10"/>
        <color theme="1"/>
        <rFont val="宋体"/>
        <charset val="134"/>
      </rPr>
      <t>城市黑臭水体污染控制与修复技术研究及示范</t>
    </r>
  </si>
  <si>
    <r>
      <rPr>
        <sz val="10"/>
        <color theme="1"/>
        <rFont val="宋体"/>
        <charset val="134"/>
      </rPr>
      <t>四川清和科技有限公司</t>
    </r>
  </si>
  <si>
    <t>2017SZDZX0020</t>
  </si>
  <si>
    <r>
      <rPr>
        <sz val="10"/>
        <color theme="1"/>
        <rFont val="宋体"/>
        <charset val="134"/>
      </rPr>
      <t>乳腺专用超导磁共振系统的研发和产业化</t>
    </r>
  </si>
  <si>
    <r>
      <rPr>
        <sz val="10"/>
        <color theme="1"/>
        <rFont val="宋体"/>
        <charset val="134"/>
      </rPr>
      <t>奥泰医疗系统有限责任公司</t>
    </r>
  </si>
  <si>
    <t>2017SZDZX0003</t>
  </si>
  <si>
    <r>
      <rPr>
        <sz val="10"/>
        <color theme="1"/>
        <rFont val="宋体"/>
        <charset val="134"/>
      </rPr>
      <t>抗肿瘤一类新药</t>
    </r>
    <r>
      <rPr>
        <sz val="10"/>
        <color theme="1"/>
        <rFont val="Times New Roman"/>
        <charset val="134"/>
      </rPr>
      <t>FNX006</t>
    </r>
    <r>
      <rPr>
        <sz val="10"/>
        <color theme="1"/>
        <rFont val="宋体"/>
        <charset val="134"/>
      </rPr>
      <t>的临床前研究</t>
    </r>
  </si>
  <si>
    <r>
      <rPr>
        <sz val="10"/>
        <color theme="1"/>
        <rFont val="宋体"/>
        <charset val="134"/>
      </rPr>
      <t>成都凡诺西生物医药科技有限公司</t>
    </r>
  </si>
  <si>
    <t>2018GZDZX0032</t>
  </si>
  <si>
    <r>
      <rPr>
        <sz val="10"/>
        <color theme="1"/>
        <rFont val="宋体"/>
        <charset val="134"/>
      </rPr>
      <t>跨媒体智能感知与分析</t>
    </r>
  </si>
  <si>
    <r>
      <rPr>
        <sz val="10"/>
        <color theme="1"/>
        <rFont val="宋体"/>
        <charset val="134"/>
      </rPr>
      <t>成都考拉悠然科技有限公司</t>
    </r>
  </si>
  <si>
    <t>2018GZDZX0036</t>
  </si>
  <si>
    <r>
      <rPr>
        <sz val="10"/>
        <color theme="1"/>
        <rFont val="宋体"/>
        <charset val="134"/>
      </rPr>
      <t>围术期智能辅助诊疗产品及云平台研发与应用示范</t>
    </r>
  </si>
  <si>
    <t>2017SZDZX0018</t>
  </si>
  <si>
    <r>
      <rPr>
        <sz val="10"/>
        <color theme="1"/>
        <rFont val="宋体"/>
        <charset val="134"/>
      </rPr>
      <t>普及性经食管超声心动监护仪研发与推广</t>
    </r>
  </si>
  <si>
    <t>2017SZDZX0017</t>
  </si>
  <si>
    <r>
      <rPr>
        <sz val="10"/>
        <color theme="1"/>
        <rFont val="宋体"/>
        <charset val="134"/>
      </rPr>
      <t>临床高通量基因测序诊断试剂及配套仪器的研发及产业化</t>
    </r>
  </si>
  <si>
    <r>
      <rPr>
        <sz val="10"/>
        <color theme="1"/>
        <rFont val="宋体"/>
        <charset val="134"/>
      </rPr>
      <t>迈凯基因科技有限公司</t>
    </r>
  </si>
  <si>
    <t>2018GZDZX0029</t>
  </si>
  <si>
    <r>
      <rPr>
        <sz val="10"/>
        <color theme="1"/>
        <rFont val="宋体"/>
        <charset val="134"/>
      </rPr>
      <t>三维人脸智能感知与识别</t>
    </r>
  </si>
  <si>
    <r>
      <rPr>
        <sz val="10"/>
        <color theme="1"/>
        <rFont val="宋体"/>
        <charset val="134"/>
      </rPr>
      <t>四川川大智胜软件股份有限公司</t>
    </r>
  </si>
  <si>
    <t>2019JDR0230</t>
  </si>
  <si>
    <r>
      <rPr>
        <sz val="10"/>
        <color theme="1"/>
        <rFont val="宋体"/>
        <charset val="134"/>
      </rPr>
      <t>四川省科研设施与仪器向社会开放服务模式研究</t>
    </r>
  </si>
  <si>
    <t>2019GFW119</t>
  </si>
  <si>
    <r>
      <t>“</t>
    </r>
    <r>
      <rPr>
        <sz val="10"/>
        <color theme="1"/>
        <rFont val="宋体"/>
        <charset val="134"/>
      </rPr>
      <t>互联网</t>
    </r>
    <r>
      <rPr>
        <sz val="10"/>
        <color theme="1"/>
        <rFont val="Times New Roman"/>
        <charset val="134"/>
      </rPr>
      <t>+</t>
    </r>
    <r>
      <rPr>
        <sz val="10"/>
        <color theme="1"/>
        <rFont val="宋体"/>
        <charset val="134"/>
      </rPr>
      <t>智慧停车</t>
    </r>
    <r>
      <rPr>
        <sz val="10"/>
        <color theme="1"/>
        <rFont val="Times New Roman"/>
        <charset val="134"/>
      </rPr>
      <t>”— e</t>
    </r>
    <r>
      <rPr>
        <sz val="10"/>
        <color theme="1"/>
        <rFont val="宋体"/>
        <charset val="134"/>
      </rPr>
      <t>泊智慧云停车综合服务平台建设及示范</t>
    </r>
  </si>
  <si>
    <r>
      <rPr>
        <sz val="10"/>
        <color theme="1"/>
        <rFont val="宋体"/>
        <charset val="134"/>
      </rPr>
      <t>成都宜泊信息科技有限公司</t>
    </r>
  </si>
  <si>
    <t>2018ZR0307</t>
  </si>
  <si>
    <r>
      <rPr>
        <sz val="10"/>
        <color theme="1"/>
        <rFont val="宋体"/>
        <charset val="134"/>
      </rPr>
      <t>供给侧改革背景下川内高校师范生职业能力培养问题研究</t>
    </r>
  </si>
  <si>
    <t>2019JDR0328</t>
  </si>
  <si>
    <r>
      <rPr>
        <sz val="10"/>
        <color theme="1"/>
        <rFont val="宋体"/>
        <charset val="134"/>
      </rPr>
      <t>四川省外国专家服务机制创新研究</t>
    </r>
  </si>
  <si>
    <t>2020JDR0338</t>
  </si>
  <si>
    <r>
      <rPr>
        <sz val="10"/>
        <color theme="1"/>
        <rFont val="宋体"/>
        <charset val="134"/>
      </rPr>
      <t>四川高原藏区旅游扶贫绩效考核指标体系研究</t>
    </r>
  </si>
  <si>
    <t>2020JDR0368</t>
  </si>
  <si>
    <r>
      <rPr>
        <sz val="10"/>
        <color theme="1"/>
        <rFont val="宋体"/>
        <charset val="134"/>
      </rPr>
      <t>基于整合行为理论的患者安全事件利益攸关方披露态度的扎根理论研究</t>
    </r>
  </si>
  <si>
    <r>
      <rPr>
        <sz val="10"/>
        <color theme="1"/>
        <rFont val="宋体"/>
        <charset val="134"/>
      </rPr>
      <t>阿坝藏族羌族自治州人民医院</t>
    </r>
  </si>
  <si>
    <t>2019JDR0340</t>
  </si>
  <si>
    <r>
      <rPr>
        <sz val="10"/>
        <color theme="1"/>
        <rFont val="宋体"/>
        <charset val="134"/>
      </rPr>
      <t>四川省科技研发财政资金投入及使用情况研究</t>
    </r>
  </si>
  <si>
    <t>2020JDR0170</t>
  </si>
  <si>
    <r>
      <rPr>
        <sz val="10"/>
        <color theme="1"/>
        <rFont val="宋体"/>
        <charset val="134"/>
      </rPr>
      <t>四川省脱贫地区防返贫长效机制研究</t>
    </r>
    <r>
      <rPr>
        <sz val="10"/>
        <color theme="1"/>
        <rFont val="Times New Roman"/>
        <charset val="134"/>
      </rPr>
      <t>——</t>
    </r>
    <r>
      <rPr>
        <sz val="10"/>
        <color theme="1"/>
        <rFont val="宋体"/>
        <charset val="134"/>
      </rPr>
      <t>基于普惠保险的视角</t>
    </r>
  </si>
  <si>
    <t>2019GFW089</t>
  </si>
  <si>
    <r>
      <rPr>
        <sz val="10"/>
        <color theme="1"/>
        <rFont val="宋体"/>
        <charset val="134"/>
      </rPr>
      <t>全流程智能硬件工程技术实现平台</t>
    </r>
  </si>
  <si>
    <t>2019JDKP0072</t>
  </si>
  <si>
    <r>
      <rPr>
        <sz val="10"/>
        <color theme="1"/>
        <rFont val="宋体"/>
        <charset val="134"/>
      </rPr>
      <t>旺苍星创天地科技扶贫培训项目</t>
    </r>
  </si>
  <si>
    <r>
      <rPr>
        <sz val="10"/>
        <color theme="1"/>
        <rFont val="宋体"/>
        <charset val="134"/>
      </rPr>
      <t>旺苍县职工服务中心</t>
    </r>
  </si>
  <si>
    <t>2018KZ0068</t>
  </si>
  <si>
    <r>
      <rPr>
        <sz val="10"/>
        <color theme="1"/>
        <rFont val="宋体"/>
        <charset val="134"/>
      </rPr>
      <t>成都大熊猫博物馆科普基地示范建设</t>
    </r>
  </si>
  <si>
    <r>
      <rPr>
        <sz val="10"/>
        <color theme="1"/>
        <rFont val="宋体"/>
        <charset val="134"/>
      </rPr>
      <t>成都大熊猫繁育研究基地</t>
    </r>
  </si>
  <si>
    <t>2019JDKP0039</t>
  </si>
  <si>
    <r>
      <rPr>
        <sz val="10"/>
        <color theme="1"/>
        <rFont val="宋体"/>
        <charset val="134"/>
      </rPr>
      <t>凉山州彝区特色产业技术科技扶贫培训</t>
    </r>
  </si>
  <si>
    <r>
      <rPr>
        <sz val="10"/>
        <color theme="1"/>
        <rFont val="宋体"/>
        <charset val="134"/>
      </rPr>
      <t>四川省农业科学院经济作物育种栽培研究所</t>
    </r>
  </si>
  <si>
    <t>2019GFW205</t>
  </si>
  <si>
    <r>
      <rPr>
        <sz val="10"/>
        <color theme="1"/>
        <rFont val="宋体"/>
        <charset val="134"/>
      </rPr>
      <t>非常规油气藏增产增效技术服务示范项目</t>
    </r>
  </si>
  <si>
    <r>
      <rPr>
        <sz val="10"/>
        <color theme="1"/>
        <rFont val="宋体"/>
        <charset val="134"/>
      </rPr>
      <t>四川捷贝通能源科技有限公司</t>
    </r>
  </si>
  <si>
    <r>
      <rPr>
        <sz val="10"/>
        <color theme="1"/>
        <rFont val="宋体"/>
        <charset val="134"/>
      </rPr>
      <t>大英县经济信息化和科学技术局</t>
    </r>
  </si>
  <si>
    <t>2019YFS0522</t>
  </si>
  <si>
    <r>
      <rPr>
        <sz val="10"/>
        <color theme="1"/>
        <rFont val="宋体"/>
        <charset val="134"/>
      </rPr>
      <t>基于人工智能</t>
    </r>
    <r>
      <rPr>
        <sz val="10"/>
        <color theme="1"/>
        <rFont val="Times New Roman"/>
        <charset val="134"/>
      </rPr>
      <t>CT</t>
    </r>
    <r>
      <rPr>
        <sz val="10"/>
        <color theme="1"/>
        <rFont val="宋体"/>
        <charset val="134"/>
      </rPr>
      <t>上腹部影像识别和分析云平台研究</t>
    </r>
  </si>
  <si>
    <t>2018NZYZF0112</t>
  </si>
  <si>
    <r>
      <rPr>
        <sz val="10"/>
        <color theme="1"/>
        <rFont val="宋体"/>
        <charset val="134"/>
      </rPr>
      <t>乡城县苹果新品种引进及高效栽培技术示范</t>
    </r>
  </si>
  <si>
    <r>
      <rPr>
        <sz val="10"/>
        <color theme="1"/>
        <rFont val="宋体"/>
        <charset val="134"/>
      </rPr>
      <t>乡城县德园经济林果种植开发有限责任公司</t>
    </r>
  </si>
  <si>
    <t>2019JDR0318</t>
  </si>
  <si>
    <r>
      <rPr>
        <sz val="10"/>
        <color theme="1"/>
        <rFont val="宋体"/>
        <charset val="134"/>
      </rPr>
      <t>川西北生态示范区区域创新体系建设研究</t>
    </r>
  </si>
  <si>
    <t>2020JDR0063</t>
  </si>
  <si>
    <r>
      <rPr>
        <sz val="10"/>
        <color theme="1"/>
        <rFont val="宋体"/>
        <charset val="134"/>
      </rPr>
      <t>高校国有资产管理体制对职务科技成果转化影响研究</t>
    </r>
  </si>
  <si>
    <t>2020JDR0313</t>
  </si>
  <si>
    <r>
      <rPr>
        <sz val="10"/>
        <color theme="1"/>
        <rFont val="宋体"/>
        <charset val="134"/>
      </rPr>
      <t>四川彝区村级治理的行动策略研究</t>
    </r>
  </si>
  <si>
    <t>2018GZYZF0042</t>
  </si>
  <si>
    <r>
      <rPr>
        <sz val="10"/>
        <color theme="1"/>
        <rFont val="宋体"/>
        <charset val="134"/>
      </rPr>
      <t>汽车发动机综合性能试验台的研究及应用</t>
    </r>
  </si>
  <si>
    <r>
      <rPr>
        <sz val="10"/>
        <color theme="1"/>
        <rFont val="宋体"/>
        <charset val="134"/>
      </rPr>
      <t>绵阳亿丰达智能装备有限公司</t>
    </r>
  </si>
  <si>
    <t>2018GZYZF0044</t>
  </si>
  <si>
    <r>
      <rPr>
        <sz val="10"/>
        <color theme="1"/>
        <rFont val="宋体"/>
        <charset val="134"/>
      </rPr>
      <t>耐高温长寿命发动机电线束总成研发及产业化</t>
    </r>
  </si>
  <si>
    <r>
      <rPr>
        <sz val="10"/>
        <color theme="1"/>
        <rFont val="宋体"/>
        <charset val="134"/>
      </rPr>
      <t>绵阳鑫瑞捷电气有限公司</t>
    </r>
  </si>
  <si>
    <t>2018GZYZF0035</t>
  </si>
  <si>
    <r>
      <rPr>
        <sz val="10"/>
        <color theme="1"/>
        <rFont val="宋体"/>
        <charset val="134"/>
      </rPr>
      <t>高粘接耐湿热性电子灌封材料的研究及应用</t>
    </r>
  </si>
  <si>
    <r>
      <rPr>
        <sz val="10"/>
        <color theme="1"/>
        <rFont val="宋体"/>
        <charset val="134"/>
      </rPr>
      <t>绵阳惠利电子材料有限公司</t>
    </r>
  </si>
  <si>
    <t>2018GZYZF0038</t>
  </si>
  <si>
    <r>
      <rPr>
        <sz val="10"/>
        <color theme="1"/>
        <rFont val="宋体"/>
        <charset val="134"/>
      </rPr>
      <t>新一代高集成化数字彩色多普勒超声诊断仪</t>
    </r>
  </si>
  <si>
    <r>
      <rPr>
        <sz val="10"/>
        <color theme="1"/>
        <rFont val="宋体"/>
        <charset val="134"/>
      </rPr>
      <t>绵阳市先锋医疗器械有限公司</t>
    </r>
  </si>
  <si>
    <t>2018GZYZF0034</t>
  </si>
  <si>
    <r>
      <rPr>
        <sz val="10"/>
        <color theme="1"/>
        <rFont val="宋体"/>
        <charset val="134"/>
      </rPr>
      <t>高精密自动化电脑缝纫机</t>
    </r>
  </si>
  <si>
    <r>
      <rPr>
        <sz val="10"/>
        <color theme="1"/>
        <rFont val="宋体"/>
        <charset val="134"/>
      </rPr>
      <t>四川精上缝纫机有限公司</t>
    </r>
  </si>
  <si>
    <t>2018GZYZF0029</t>
  </si>
  <si>
    <r>
      <rPr>
        <sz val="10"/>
        <color theme="1"/>
        <rFont val="宋体"/>
        <charset val="134"/>
      </rPr>
      <t>单长网纱管纸机成套设备研发</t>
    </r>
  </si>
  <si>
    <r>
      <rPr>
        <sz val="10"/>
        <color theme="1"/>
        <rFont val="宋体"/>
        <charset val="134"/>
      </rPr>
      <t>绵阳同成智能装备股份有限公司</t>
    </r>
  </si>
  <si>
    <t>2018GZYZF0030</t>
  </si>
  <si>
    <r>
      <rPr>
        <sz val="10"/>
        <color theme="1"/>
        <rFont val="宋体"/>
        <charset val="134"/>
      </rPr>
      <t>光储一体机开发项目</t>
    </r>
  </si>
  <si>
    <r>
      <rPr>
        <sz val="10"/>
        <color theme="1"/>
        <rFont val="宋体"/>
        <charset val="134"/>
      </rPr>
      <t>绵阳正能新能源技术有限公司</t>
    </r>
  </si>
  <si>
    <t>2018GZYZF0033</t>
  </si>
  <si>
    <r>
      <t xml:space="preserve">10G </t>
    </r>
    <r>
      <rPr>
        <sz val="10"/>
        <color theme="1"/>
        <rFont val="宋体"/>
        <charset val="134"/>
      </rPr>
      <t>对称式单纤双向</t>
    </r>
    <r>
      <rPr>
        <sz val="10"/>
        <color theme="1"/>
        <rFont val="Times New Roman"/>
        <charset val="134"/>
      </rPr>
      <t>EPON BOSA</t>
    </r>
    <r>
      <rPr>
        <sz val="10"/>
        <color theme="1"/>
        <rFont val="宋体"/>
        <charset val="134"/>
      </rPr>
      <t>光器件研发及应用项目</t>
    </r>
  </si>
  <si>
    <r>
      <rPr>
        <sz val="10"/>
        <color theme="1"/>
        <rFont val="宋体"/>
        <charset val="134"/>
      </rPr>
      <t>四川九州光电子技术有限公司</t>
    </r>
  </si>
  <si>
    <t>2018GZYZF0031</t>
  </si>
  <si>
    <r>
      <rPr>
        <sz val="10"/>
        <color theme="1"/>
        <rFont val="宋体"/>
        <charset val="134"/>
      </rPr>
      <t>高性能线性微型振动马达的研究及应用</t>
    </r>
  </si>
  <si>
    <r>
      <rPr>
        <sz val="10"/>
        <color theme="1"/>
        <rFont val="宋体"/>
        <charset val="134"/>
      </rPr>
      <t>四川安和精密电子电器有限公司</t>
    </r>
  </si>
  <si>
    <t>2017SZ0055</t>
  </si>
  <si>
    <r>
      <rPr>
        <sz val="10"/>
        <color theme="1"/>
        <rFont val="宋体"/>
        <charset val="134"/>
      </rPr>
      <t>应激诱导蛋白</t>
    </r>
    <r>
      <rPr>
        <sz val="10"/>
        <color theme="1"/>
        <rFont val="Times New Roman"/>
        <charset val="134"/>
      </rPr>
      <t>Sestrin2</t>
    </r>
    <r>
      <rPr>
        <sz val="10"/>
        <color theme="1"/>
        <rFont val="宋体"/>
        <charset val="134"/>
      </rPr>
      <t>信号通路调控脓毒症脑病神经细胞自噬的机制</t>
    </r>
  </si>
  <si>
    <t>2018SZ0191</t>
  </si>
  <si>
    <r>
      <rPr>
        <sz val="10"/>
        <color theme="1"/>
        <rFont val="宋体"/>
        <charset val="134"/>
      </rPr>
      <t>吡格列酮用于母亲产前感染所致的子代行为异常的临床前研究</t>
    </r>
  </si>
  <si>
    <t>2018SZ0298</t>
  </si>
  <si>
    <r>
      <rPr>
        <sz val="10"/>
        <color theme="1"/>
        <rFont val="宋体"/>
        <charset val="134"/>
      </rPr>
      <t>基于固废资源化利用的农田土壤重金属复合污染钝化剂开发、钝化修复机理及效果示范研究</t>
    </r>
  </si>
  <si>
    <t>2019GFW088</t>
  </si>
  <si>
    <r>
      <t>3D</t>
    </r>
    <r>
      <rPr>
        <sz val="10"/>
        <color theme="1"/>
        <rFont val="宋体"/>
        <charset val="134"/>
      </rPr>
      <t>数字化智能医院手术室工程设计及技术服务示范项目</t>
    </r>
  </si>
  <si>
    <r>
      <rPr>
        <sz val="10"/>
        <color theme="1"/>
        <rFont val="宋体"/>
        <charset val="134"/>
      </rPr>
      <t>四川桑瑞思环境技术工程有限公司</t>
    </r>
  </si>
  <si>
    <t>2018JY0563</t>
  </si>
  <si>
    <r>
      <rPr>
        <sz val="10"/>
        <color theme="1"/>
        <rFont val="宋体"/>
        <charset val="134"/>
      </rPr>
      <t>激扰、变速环境下高速列车轮对轴承故障检测研究（面上）</t>
    </r>
  </si>
  <si>
    <t>2018JY0572</t>
  </si>
  <si>
    <r>
      <rPr>
        <sz val="10"/>
        <color theme="1"/>
        <rFont val="宋体"/>
        <charset val="134"/>
      </rPr>
      <t>畜禽粪污处理过程中质粒介导的抗生素耐药基因变化规律及传播风险评估研究（重点）</t>
    </r>
  </si>
  <si>
    <t>2018JY0656</t>
  </si>
  <si>
    <r>
      <rPr>
        <sz val="10"/>
        <color theme="1"/>
        <rFont val="宋体"/>
        <charset val="134"/>
      </rPr>
      <t>利用</t>
    </r>
    <r>
      <rPr>
        <sz val="10"/>
        <color theme="1"/>
        <rFont val="Times New Roman"/>
        <charset val="134"/>
      </rPr>
      <t>GC-MS/MS</t>
    </r>
    <r>
      <rPr>
        <sz val="10"/>
        <color theme="1"/>
        <rFont val="宋体"/>
        <charset val="134"/>
      </rPr>
      <t>建立陆相页岩储层有机质成熟度评价体系研究（面上）</t>
    </r>
  </si>
  <si>
    <r>
      <rPr>
        <sz val="10"/>
        <color theme="1"/>
        <rFont val="宋体"/>
        <charset val="134"/>
      </rPr>
      <t>四川省产品质量监督检验检测院</t>
    </r>
  </si>
  <si>
    <r>
      <rPr>
        <sz val="10"/>
        <color theme="1"/>
        <rFont val="宋体"/>
        <charset val="134"/>
      </rPr>
      <t>省质量技术监督局</t>
    </r>
  </si>
  <si>
    <t>2019YJ0234</t>
  </si>
  <si>
    <r>
      <rPr>
        <sz val="10"/>
        <color theme="1"/>
        <rFont val="宋体"/>
        <charset val="134"/>
      </rPr>
      <t>成都平原农区地下水面源污染的稳定同位素识别研究</t>
    </r>
  </si>
  <si>
    <t>2019YJ0247</t>
  </si>
  <si>
    <r>
      <rPr>
        <sz val="10"/>
        <color theme="1"/>
        <rFont val="宋体"/>
        <charset val="134"/>
      </rPr>
      <t>面向城市交通能源互联网的电动汽车光储充电站协同规划运行研究（自由探索型）</t>
    </r>
  </si>
  <si>
    <t>2018JY0099</t>
  </si>
  <si>
    <r>
      <rPr>
        <sz val="10"/>
        <color theme="1"/>
        <rFont val="宋体"/>
        <charset val="134"/>
      </rPr>
      <t>基于抗氧化酶的酿酒原料采后农药残留检测（重点）</t>
    </r>
  </si>
  <si>
    <t>2019GFW082</t>
  </si>
  <si>
    <r>
      <rPr>
        <sz val="10"/>
        <color theme="1"/>
        <rFont val="宋体"/>
        <charset val="134"/>
      </rPr>
      <t>基于智能</t>
    </r>
    <r>
      <rPr>
        <sz val="10"/>
        <color theme="1"/>
        <rFont val="Times New Roman"/>
        <charset val="134"/>
      </rPr>
      <t>DBS</t>
    </r>
    <r>
      <rPr>
        <sz val="10"/>
        <color theme="1"/>
        <rFont val="宋体"/>
        <charset val="134"/>
      </rPr>
      <t>钻机电控系统的天然气设备改造工程设计服务与示范项目（乌克兰专项计划）</t>
    </r>
  </si>
  <si>
    <r>
      <rPr>
        <sz val="10"/>
        <color theme="1"/>
        <rFont val="宋体"/>
        <charset val="134"/>
      </rPr>
      <t>四川宏华电气有限责任公司</t>
    </r>
  </si>
  <si>
    <t>2019YFH0143</t>
  </si>
  <si>
    <r>
      <t>FOXM1</t>
    </r>
    <r>
      <rPr>
        <sz val="10"/>
        <color theme="1"/>
        <rFont val="宋体"/>
        <charset val="134"/>
      </rPr>
      <t>基因在哮喘模型小鼠肺血管重构中的作用研究</t>
    </r>
  </si>
  <si>
    <t>2018HH0035</t>
  </si>
  <si>
    <r>
      <rPr>
        <sz val="10"/>
        <color theme="1"/>
        <rFont val="宋体"/>
        <charset val="134"/>
      </rPr>
      <t>页岩气多尺度渗流机理及生产动态特征研究</t>
    </r>
  </si>
  <si>
    <t>2019YFH0071</t>
  </si>
  <si>
    <r>
      <rPr>
        <sz val="10"/>
        <color theme="1"/>
        <rFont val="宋体"/>
        <charset val="134"/>
      </rPr>
      <t>纳米</t>
    </r>
    <r>
      <rPr>
        <sz val="10"/>
        <color theme="1"/>
        <rFont val="Times New Roman"/>
        <charset val="134"/>
      </rPr>
      <t>AgCl/C3N4</t>
    </r>
    <r>
      <rPr>
        <sz val="10"/>
        <color theme="1"/>
        <rFont val="宋体"/>
        <charset val="134"/>
      </rPr>
      <t>石墨烯凝胶的制备及其光催化降解染料废水研究</t>
    </r>
  </si>
  <si>
    <t>2020JDR0031</t>
  </si>
  <si>
    <r>
      <rPr>
        <sz val="10"/>
        <color theme="1"/>
        <rFont val="宋体"/>
        <charset val="134"/>
      </rPr>
      <t>四川省基础研究体系建设路径研究</t>
    </r>
  </si>
  <si>
    <t>2019JDR0346</t>
  </si>
  <si>
    <r>
      <rPr>
        <sz val="10"/>
        <color theme="1"/>
        <rFont val="宋体"/>
        <charset val="134"/>
      </rPr>
      <t>四川省重大科研基础设施和大型科研仪器开放共享研究</t>
    </r>
  </si>
  <si>
    <t>2019GFW133</t>
  </si>
  <si>
    <r>
      <rPr>
        <sz val="10"/>
        <color theme="1"/>
        <rFont val="宋体"/>
        <charset val="134"/>
      </rPr>
      <t>智慧校园软件平台研发与示范</t>
    </r>
  </si>
  <si>
    <r>
      <rPr>
        <sz val="10"/>
        <color theme="1"/>
        <rFont val="宋体"/>
        <charset val="134"/>
      </rPr>
      <t>四川省明厚天信息技术股份有限公司</t>
    </r>
  </si>
  <si>
    <t>2019YFH0133</t>
  </si>
  <si>
    <r>
      <rPr>
        <sz val="10"/>
        <color theme="1"/>
        <rFont val="宋体"/>
        <charset val="134"/>
      </rPr>
      <t>猕猴桃果园土壤环境优化关键技术研究与示范</t>
    </r>
  </si>
  <si>
    <r>
      <rPr>
        <sz val="10"/>
        <color theme="1"/>
        <rFont val="宋体"/>
        <charset val="134"/>
      </rPr>
      <t>四川华胜农业股份有限公司</t>
    </r>
  </si>
  <si>
    <r>
      <rPr>
        <sz val="10"/>
        <color theme="1"/>
        <rFont val="宋体"/>
        <charset val="134"/>
      </rPr>
      <t>绵竹市经济信息化和科技局</t>
    </r>
  </si>
  <si>
    <t>2018HH0122</t>
  </si>
  <si>
    <r>
      <rPr>
        <sz val="10"/>
        <color theme="1"/>
        <rFont val="宋体"/>
        <charset val="134"/>
      </rPr>
      <t>泰中药炮制标准</t>
    </r>
    <r>
      <rPr>
        <sz val="10"/>
        <color theme="1"/>
        <rFont val="Times New Roman"/>
        <charset val="134"/>
      </rPr>
      <t>——</t>
    </r>
    <r>
      <rPr>
        <sz val="10"/>
        <color theme="1"/>
        <rFont val="宋体"/>
        <charset val="134"/>
      </rPr>
      <t>姜黄属药材炮制标准示范性研究</t>
    </r>
  </si>
  <si>
    <t>2019YFH0006</t>
  </si>
  <si>
    <r>
      <rPr>
        <sz val="10"/>
        <color theme="1"/>
        <rFont val="宋体"/>
        <charset val="134"/>
      </rPr>
      <t>基于人工智能的</t>
    </r>
    <r>
      <rPr>
        <sz val="10"/>
        <color theme="1"/>
        <rFont val="Times New Roman"/>
        <charset val="134"/>
      </rPr>
      <t>GaN</t>
    </r>
    <r>
      <rPr>
        <sz val="10"/>
        <color theme="1"/>
        <rFont val="宋体"/>
        <charset val="134"/>
      </rPr>
      <t>半导体器件建模与设计自动化研究</t>
    </r>
  </si>
  <si>
    <t>2019YFH0068</t>
  </si>
  <si>
    <r>
      <rPr>
        <sz val="10"/>
        <color theme="1"/>
        <rFont val="宋体"/>
        <charset val="134"/>
      </rPr>
      <t>成都市饮用水源地抗生素与抗性基因污染及治理研究</t>
    </r>
  </si>
  <si>
    <t>2018HH0068</t>
  </si>
  <si>
    <r>
      <rPr>
        <sz val="10"/>
        <color theme="1"/>
        <rFont val="宋体"/>
        <charset val="134"/>
      </rPr>
      <t>利用纳米胶囊技术构建可控释生物医用复合材料体系的合作研发</t>
    </r>
  </si>
  <si>
    <t>2018HH0102</t>
  </si>
  <si>
    <r>
      <rPr>
        <sz val="10"/>
        <color theme="1"/>
        <rFont val="宋体"/>
        <charset val="134"/>
      </rPr>
      <t>高精度快速多维动态成像关键技术研究</t>
    </r>
  </si>
  <si>
    <t>2018HH0051</t>
  </si>
  <si>
    <r>
      <rPr>
        <sz val="10"/>
        <color theme="1"/>
        <rFont val="宋体"/>
        <charset val="134"/>
      </rPr>
      <t>葡萄深加工酿制白兰地技术研究、应用与示范</t>
    </r>
  </si>
  <si>
    <r>
      <rPr>
        <sz val="10"/>
        <color theme="1"/>
        <rFont val="宋体"/>
        <charset val="134"/>
      </rPr>
      <t>华蓥市德嘉农业科技有限公司</t>
    </r>
  </si>
  <si>
    <t>2018HH0149</t>
  </si>
  <si>
    <r>
      <rPr>
        <sz val="10"/>
        <color theme="1"/>
        <rFont val="宋体"/>
        <charset val="134"/>
      </rPr>
      <t>纳米</t>
    </r>
    <r>
      <rPr>
        <sz val="10"/>
        <color theme="1"/>
        <rFont val="Times New Roman"/>
        <charset val="134"/>
      </rPr>
      <t>-</t>
    </r>
    <r>
      <rPr>
        <sz val="10"/>
        <color theme="1"/>
        <rFont val="宋体"/>
        <charset val="134"/>
      </rPr>
      <t>微米级多尺度精密制造中的控制技术研究</t>
    </r>
  </si>
  <si>
    <t>2019YFH0033</t>
  </si>
  <si>
    <r>
      <rPr>
        <sz val="10"/>
        <color theme="1"/>
        <rFont val="宋体"/>
        <charset val="134"/>
      </rPr>
      <t>基于车队模型的车联网智能驾驶关键技术研究</t>
    </r>
  </si>
  <si>
    <t>2018HH0055</t>
  </si>
  <si>
    <r>
      <rPr>
        <sz val="10"/>
        <color theme="1"/>
        <rFont val="宋体"/>
        <charset val="134"/>
      </rPr>
      <t>柑橘新品种引进及栽培技术研究推广</t>
    </r>
  </si>
  <si>
    <r>
      <rPr>
        <sz val="10"/>
        <color theme="1"/>
        <rFont val="宋体"/>
        <charset val="134"/>
      </rPr>
      <t>叙永超越现代农业有限公司</t>
    </r>
  </si>
  <si>
    <r>
      <rPr>
        <sz val="10"/>
        <color theme="1"/>
        <rFont val="宋体"/>
        <charset val="134"/>
      </rPr>
      <t>叙永县科技和知识产权局</t>
    </r>
  </si>
  <si>
    <t>2017SZ0071</t>
  </si>
  <si>
    <r>
      <rPr>
        <sz val="10"/>
        <color theme="1"/>
        <rFont val="宋体"/>
        <charset val="134"/>
      </rPr>
      <t>托里消毒散治疗放射性直肠炎临床与实验研究</t>
    </r>
  </si>
  <si>
    <t>2017JZ0039</t>
  </si>
  <si>
    <r>
      <rPr>
        <sz val="10"/>
        <color theme="1"/>
        <rFont val="宋体"/>
        <charset val="134"/>
      </rPr>
      <t>老年黄斑变性遗传与环境作用机制的前瞻性队列研究（省院省校面上）</t>
    </r>
  </si>
  <si>
    <t>2017JZ0019</t>
  </si>
  <si>
    <r>
      <rPr>
        <sz val="10"/>
        <color theme="1"/>
        <rFont val="宋体"/>
        <charset val="134"/>
      </rPr>
      <t>化工阀门用耐磨耐腐蚀防结晶材料技术开发及应用</t>
    </r>
    <r>
      <rPr>
        <sz val="10"/>
        <color theme="1"/>
        <rFont val="Times New Roman"/>
        <charset val="134"/>
      </rPr>
      <t>(</t>
    </r>
    <r>
      <rPr>
        <sz val="10"/>
        <color theme="1"/>
        <rFont val="宋体"/>
        <charset val="134"/>
      </rPr>
      <t>省院省校面上</t>
    </r>
    <r>
      <rPr>
        <sz val="10"/>
        <color theme="1"/>
        <rFont val="Times New Roman"/>
        <charset val="134"/>
      </rPr>
      <t>)</t>
    </r>
  </si>
  <si>
    <r>
      <rPr>
        <sz val="10"/>
        <color theme="1"/>
        <rFont val="宋体"/>
        <charset val="134"/>
      </rPr>
      <t>德阳中科先进制造创新育成中心</t>
    </r>
  </si>
  <si>
    <t>2019YJ0709</t>
  </si>
  <si>
    <r>
      <t>FAT4-Hippo-YAP/TAZ</t>
    </r>
    <r>
      <rPr>
        <sz val="10"/>
        <color theme="1"/>
        <rFont val="宋体"/>
        <charset val="134"/>
      </rPr>
      <t>信号通路调节三阴性乳腺癌细胞增殖与凋亡、侵袭与转移的机制研究</t>
    </r>
  </si>
  <si>
    <t>2018JY0165</t>
  </si>
  <si>
    <r>
      <t>MicroRNA</t>
    </r>
    <r>
      <rPr>
        <sz val="10"/>
        <color theme="1"/>
        <rFont val="宋体"/>
        <charset val="134"/>
      </rPr>
      <t>调控黑色素瘤</t>
    </r>
    <r>
      <rPr>
        <sz val="10"/>
        <color theme="1"/>
        <rFont val="Times New Roman"/>
        <charset val="134"/>
      </rPr>
      <t>BRAF</t>
    </r>
    <r>
      <rPr>
        <sz val="10"/>
        <color theme="1"/>
        <rFont val="宋体"/>
        <charset val="134"/>
      </rPr>
      <t>靶向抑制剂耐药的机理研究（面上）</t>
    </r>
  </si>
  <si>
    <t>2019YJ0136</t>
  </si>
  <si>
    <r>
      <rPr>
        <sz val="10"/>
        <color theme="1"/>
        <rFont val="宋体"/>
        <charset val="134"/>
      </rPr>
      <t>不同赋存深度含瓦斯煤岩采动耦合损伤破坏及其能量机制研究</t>
    </r>
  </si>
  <si>
    <t>2018JY0242</t>
  </si>
  <si>
    <r>
      <rPr>
        <sz val="10"/>
        <color theme="1"/>
        <rFont val="宋体"/>
        <charset val="134"/>
      </rPr>
      <t>室内混构网环境下高精度目标定位中的迁移学习理论及方法研究（面上）</t>
    </r>
  </si>
  <si>
    <t>2019YJ0093</t>
  </si>
  <si>
    <r>
      <rPr>
        <sz val="10"/>
        <color theme="1"/>
        <rFont val="宋体"/>
        <charset val="134"/>
      </rPr>
      <t>卫星机构高可靠精密谐波齿轮刚柔传动副关键设计技术</t>
    </r>
    <r>
      <rPr>
        <sz val="10"/>
        <color theme="1"/>
        <rFont val="Times New Roman"/>
        <charset val="134"/>
      </rPr>
      <t>(</t>
    </r>
    <r>
      <rPr>
        <sz val="10"/>
        <color theme="1"/>
        <rFont val="宋体"/>
        <charset val="134"/>
      </rPr>
      <t>自由探索型</t>
    </r>
    <r>
      <rPr>
        <sz val="10"/>
        <color theme="1"/>
        <rFont val="Times New Roman"/>
        <charset val="134"/>
      </rPr>
      <t>)</t>
    </r>
  </si>
  <si>
    <t>2018JY0457</t>
  </si>
  <si>
    <r>
      <rPr>
        <sz val="10"/>
        <color theme="1"/>
        <rFont val="宋体"/>
        <charset val="134"/>
      </rPr>
      <t>功能化金属有机骨架</t>
    </r>
    <r>
      <rPr>
        <sz val="10"/>
        <color theme="1"/>
        <rFont val="Times New Roman"/>
        <charset val="134"/>
      </rPr>
      <t>/</t>
    </r>
    <r>
      <rPr>
        <sz val="10"/>
        <color theme="1"/>
        <rFont val="宋体"/>
        <charset val="134"/>
      </rPr>
      <t>石墨烯复合材料的定向设计及其对</t>
    </r>
    <r>
      <rPr>
        <sz val="10"/>
        <color theme="1"/>
        <rFont val="Times New Roman"/>
        <charset val="134"/>
      </rPr>
      <t>VOCs</t>
    </r>
    <r>
      <rPr>
        <sz val="10"/>
        <color theme="1"/>
        <rFont val="宋体"/>
        <charset val="134"/>
      </rPr>
      <t>的吸附机制研究（面上）</t>
    </r>
  </si>
  <si>
    <t>2019YJ0084</t>
  </si>
  <si>
    <r>
      <rPr>
        <sz val="10"/>
        <color theme="1"/>
        <rFont val="宋体"/>
        <charset val="134"/>
      </rPr>
      <t>不确定性知识发现的多粒度增量学习理论与方法研究</t>
    </r>
  </si>
  <si>
    <t>2018JY0381</t>
  </si>
  <si>
    <r>
      <rPr>
        <sz val="10"/>
        <color theme="1"/>
        <rFont val="宋体"/>
        <charset val="134"/>
      </rPr>
      <t>共聚法提高</t>
    </r>
    <r>
      <rPr>
        <sz val="10"/>
        <color theme="1"/>
        <rFont val="Times New Roman"/>
        <charset val="134"/>
      </rPr>
      <t>PBO</t>
    </r>
    <r>
      <rPr>
        <sz val="10"/>
        <color theme="1"/>
        <rFont val="宋体"/>
        <charset val="134"/>
      </rPr>
      <t>纤维耐紫外光性能的研究（重点）</t>
    </r>
  </si>
  <si>
    <t>2019YJ0180</t>
  </si>
  <si>
    <r>
      <rPr>
        <sz val="10"/>
        <color theme="1"/>
        <rFont val="宋体"/>
        <charset val="134"/>
      </rPr>
      <t>儿童孤独症多模态脑网络研究（省重）</t>
    </r>
  </si>
  <si>
    <t>2019YJ0044</t>
  </si>
  <si>
    <r>
      <t>Bifidobacterium</t>
    </r>
    <r>
      <rPr>
        <sz val="10"/>
        <color theme="1"/>
        <rFont val="宋体"/>
        <charset val="134"/>
      </rPr>
      <t>介导的代谢异常促进宫颈癌进展的机制研究</t>
    </r>
  </si>
  <si>
    <t>2018JY0158</t>
  </si>
  <si>
    <r>
      <t>TTP</t>
    </r>
    <r>
      <rPr>
        <sz val="10"/>
        <color theme="1"/>
        <rFont val="宋体"/>
        <charset val="134"/>
      </rPr>
      <t>调节急性痛风关节炎自发缓解的分子机制及</t>
    </r>
    <r>
      <rPr>
        <sz val="10"/>
        <color theme="1"/>
        <rFont val="Times New Roman"/>
        <charset val="134"/>
      </rPr>
      <t>PP2A</t>
    </r>
    <r>
      <rPr>
        <sz val="10"/>
        <color theme="1"/>
        <rFont val="宋体"/>
        <charset val="134"/>
      </rPr>
      <t>激动剂干预效果研究（面上项目）</t>
    </r>
  </si>
  <si>
    <t>2018JY0579</t>
  </si>
  <si>
    <r>
      <rPr>
        <sz val="10"/>
        <color theme="1"/>
        <rFont val="宋体"/>
        <charset val="134"/>
      </rPr>
      <t>手机玻璃盖板缺陷及三维面形光学智能检测方法研究（面上）</t>
    </r>
  </si>
  <si>
    <t>2020YJ0087</t>
  </si>
  <si>
    <r>
      <rPr>
        <sz val="10"/>
        <color theme="1"/>
        <rFont val="宋体"/>
        <charset val="134"/>
      </rPr>
      <t>中红外波段波长可调谐短脉冲光纤激光源的基础研究</t>
    </r>
  </si>
  <si>
    <t>2018JZ0021</t>
  </si>
  <si>
    <r>
      <rPr>
        <sz val="10"/>
        <color theme="1"/>
        <rFont val="宋体"/>
        <charset val="134"/>
      </rPr>
      <t>燃气锅炉整体协同低氮燃烧技术及理论</t>
    </r>
    <r>
      <rPr>
        <sz val="10"/>
        <color theme="1"/>
        <rFont val="Times New Roman"/>
        <charset val="134"/>
      </rPr>
      <t>(</t>
    </r>
    <r>
      <rPr>
        <sz val="10"/>
        <color theme="1"/>
        <rFont val="宋体"/>
        <charset val="134"/>
      </rPr>
      <t>省院省校重大</t>
    </r>
    <r>
      <rPr>
        <sz val="10"/>
        <color theme="1"/>
        <rFont val="Times New Roman"/>
        <charset val="134"/>
      </rPr>
      <t>)</t>
    </r>
  </si>
  <si>
    <r>
      <rPr>
        <sz val="10"/>
        <color theme="1"/>
        <rFont val="宋体"/>
        <charset val="134"/>
      </rPr>
      <t>四川川锅锅炉有限责任公司</t>
    </r>
  </si>
  <si>
    <t>2018JY0447</t>
  </si>
  <si>
    <r>
      <rPr>
        <sz val="10"/>
        <color theme="1"/>
        <rFont val="宋体"/>
        <charset val="134"/>
      </rPr>
      <t>生物质碳基三维导电网络构建及其在锂硫电池正极材料中的应用研究（重点）</t>
    </r>
  </si>
  <si>
    <t>2019YJ0385</t>
  </si>
  <si>
    <r>
      <rPr>
        <sz val="10"/>
        <color theme="1"/>
        <rFont val="宋体"/>
        <charset val="134"/>
      </rPr>
      <t>靶向肿瘤细胞及新生血管</t>
    </r>
    <r>
      <rPr>
        <sz val="10"/>
        <color theme="1"/>
        <rFont val="Times New Roman"/>
        <charset val="134"/>
      </rPr>
      <t>MR/</t>
    </r>
    <r>
      <rPr>
        <sz val="10"/>
        <color theme="1"/>
        <rFont val="宋体"/>
        <charset val="134"/>
      </rPr>
      <t>双光子双模态分子探针制备及其用于结直肠癌早期检测的实验研究（省重）</t>
    </r>
  </si>
  <si>
    <t>2019YFSY0030</t>
  </si>
  <si>
    <r>
      <rPr>
        <sz val="10"/>
        <color theme="1"/>
        <rFont val="宋体"/>
        <charset val="134"/>
      </rPr>
      <t>可穿戴智能心电分析诊断系统</t>
    </r>
  </si>
  <si>
    <t>2018RZ0134</t>
  </si>
  <si>
    <r>
      <rPr>
        <sz val="10"/>
        <color theme="1"/>
        <rFont val="宋体"/>
        <charset val="134"/>
      </rPr>
      <t>新型多金属氧酸盐纳米药物的规模化制备及其在肿瘤治疗和微环境调控中的应用研究</t>
    </r>
  </si>
  <si>
    <t>2020JDRC0077</t>
  </si>
  <si>
    <r>
      <rPr>
        <sz val="10"/>
        <color theme="1"/>
        <rFont val="宋体"/>
        <charset val="134"/>
      </rPr>
      <t>高安全数据可压缩固态存储控制芯片关键技术研究</t>
    </r>
  </si>
  <si>
    <t>2018RZ0118</t>
  </si>
  <si>
    <r>
      <rPr>
        <sz val="10"/>
        <color theme="1"/>
        <rFont val="宋体"/>
        <charset val="134"/>
      </rPr>
      <t>基于系统级封装技术的小型化、低功耗数字收发模块</t>
    </r>
  </si>
  <si>
    <r>
      <rPr>
        <sz val="10"/>
        <color theme="1"/>
        <rFont val="宋体"/>
        <charset val="134"/>
      </rPr>
      <t>成都博芯联科科技有限公司</t>
    </r>
  </si>
  <si>
    <t>2019NZZJ0006</t>
  </si>
  <si>
    <r>
      <rPr>
        <sz val="10"/>
        <color theme="1"/>
        <rFont val="宋体"/>
        <charset val="134"/>
      </rPr>
      <t>中蜂生态高效养殖技术研究与产业化推广</t>
    </r>
  </si>
  <si>
    <r>
      <rPr>
        <sz val="10"/>
        <color theme="1"/>
        <rFont val="宋体"/>
        <charset val="134"/>
      </rPr>
      <t>青川县唐家河野生资源开发有限责任公司</t>
    </r>
  </si>
  <si>
    <t>2018NZZJ022</t>
  </si>
  <si>
    <r>
      <rPr>
        <sz val="10"/>
        <color theme="1"/>
        <rFont val="宋体"/>
        <charset val="134"/>
      </rPr>
      <t>高产优质灵芝新品种宇泽灵芝的中试与转化</t>
    </r>
  </si>
  <si>
    <r>
      <rPr>
        <sz val="10"/>
        <color theme="1"/>
        <rFont val="宋体"/>
        <charset val="134"/>
      </rPr>
      <t>广元市恒昌生物科技有限责任公司</t>
    </r>
  </si>
  <si>
    <t>2019ZHFP0228</t>
  </si>
  <si>
    <r>
      <rPr>
        <sz val="10"/>
        <color theme="1"/>
        <rFont val="宋体"/>
        <charset val="134"/>
      </rPr>
      <t>核桃标准化丰产栽培技术示范</t>
    </r>
  </si>
  <si>
    <r>
      <rPr>
        <sz val="10"/>
        <color theme="1"/>
        <rFont val="宋体"/>
        <charset val="134"/>
      </rPr>
      <t>旺苍县欣源核桃专业合作社</t>
    </r>
  </si>
  <si>
    <t>2019ZHFP0224</t>
  </si>
  <si>
    <r>
      <rPr>
        <sz val="10"/>
        <color theme="1"/>
        <rFont val="宋体"/>
        <charset val="134"/>
      </rPr>
      <t>翠屏区科技扶贫产业发展科技特派员服务与示范</t>
    </r>
    <r>
      <rPr>
        <sz val="10"/>
        <color theme="1"/>
        <rFont val="Times New Roman"/>
        <charset val="134"/>
      </rPr>
      <t>(</t>
    </r>
    <r>
      <rPr>
        <sz val="10"/>
        <color theme="1"/>
        <rFont val="宋体"/>
        <charset val="134"/>
      </rPr>
      <t>科技特派员</t>
    </r>
    <r>
      <rPr>
        <sz val="10"/>
        <color theme="1"/>
        <rFont val="Times New Roman"/>
        <charset val="134"/>
      </rPr>
      <t>)</t>
    </r>
  </si>
  <si>
    <r>
      <rPr>
        <sz val="10"/>
        <color theme="1"/>
        <rFont val="宋体"/>
        <charset val="134"/>
      </rPr>
      <t>宜宾市翠屏区科学技术情报研究所</t>
    </r>
  </si>
  <si>
    <t>2019ZHFP0212</t>
  </si>
  <si>
    <r>
      <rPr>
        <sz val="10"/>
        <color theme="1"/>
        <rFont val="宋体"/>
        <charset val="134"/>
      </rPr>
      <t>旺木元生态农业种养殖及加工产业链延伸</t>
    </r>
  </si>
  <si>
    <r>
      <rPr>
        <sz val="10"/>
        <color theme="1"/>
        <rFont val="宋体"/>
        <charset val="134"/>
      </rPr>
      <t>旺苍县旺木元养殖专业合作社</t>
    </r>
  </si>
  <si>
    <t>2019ZHFP0199</t>
  </si>
  <si>
    <r>
      <rPr>
        <sz val="10"/>
        <color theme="1"/>
        <rFont val="宋体"/>
        <charset val="134"/>
      </rPr>
      <t>旺苍胭脂脆桃标准化丰产配套技术示范推广</t>
    </r>
  </si>
  <si>
    <r>
      <rPr>
        <sz val="10"/>
        <color theme="1"/>
        <rFont val="宋体"/>
        <charset val="134"/>
      </rPr>
      <t>旺苍县龙洞山种植专业合作社</t>
    </r>
  </si>
  <si>
    <t>2019ZHFP0193</t>
  </si>
  <si>
    <r>
      <rPr>
        <sz val="10"/>
        <color theme="1"/>
        <rFont val="宋体"/>
        <charset val="134"/>
      </rPr>
      <t>理县科技特派团产业技术服务与创业示范项目（科技特派员）</t>
    </r>
  </si>
  <si>
    <r>
      <rPr>
        <sz val="10"/>
        <color theme="1"/>
        <rFont val="宋体"/>
        <charset val="134"/>
      </rPr>
      <t>理县生产力促进中心</t>
    </r>
  </si>
  <si>
    <t>2019ZHFP0188</t>
  </si>
  <si>
    <r>
      <rPr>
        <sz val="10"/>
        <color theme="1"/>
        <rFont val="宋体"/>
        <charset val="134"/>
      </rPr>
      <t>高山龙井种植集成技术与产业发展科技扶贫示范</t>
    </r>
  </si>
  <si>
    <r>
      <rPr>
        <sz val="10"/>
        <color theme="1"/>
        <rFont val="宋体"/>
        <charset val="134"/>
      </rPr>
      <t>旺苍县五郎茶业有限公司</t>
    </r>
  </si>
  <si>
    <t>2019ZHFP0179</t>
  </si>
  <si>
    <r>
      <rPr>
        <sz val="10"/>
        <color theme="1"/>
        <rFont val="宋体"/>
        <charset val="134"/>
      </rPr>
      <t>金宝山中药材生态种植示范园</t>
    </r>
  </si>
  <si>
    <r>
      <rPr>
        <sz val="10"/>
        <color theme="1"/>
        <rFont val="宋体"/>
        <charset val="134"/>
      </rPr>
      <t>旺苍县吉源种植专业合作社</t>
    </r>
  </si>
  <si>
    <t>2018NFP0151</t>
  </si>
  <si>
    <r>
      <rPr>
        <sz val="10"/>
        <color theme="1"/>
        <rFont val="宋体"/>
        <charset val="134"/>
      </rPr>
      <t>昭化万头优质生猪生态养殖示范场建设</t>
    </r>
    <r>
      <rPr>
        <sz val="10"/>
        <color theme="1"/>
        <rFont val="Times New Roman"/>
        <charset val="134"/>
      </rPr>
      <t>(</t>
    </r>
    <r>
      <rPr>
        <sz val="10"/>
        <color theme="1"/>
        <rFont val="宋体"/>
        <charset val="134"/>
      </rPr>
      <t>示范基地</t>
    </r>
    <r>
      <rPr>
        <sz val="10"/>
        <color theme="1"/>
        <rFont val="Times New Roman"/>
        <charset val="134"/>
      </rPr>
      <t>)</t>
    </r>
  </si>
  <si>
    <r>
      <rPr>
        <sz val="10"/>
        <color theme="1"/>
        <rFont val="宋体"/>
        <charset val="134"/>
      </rPr>
      <t>广元壮牛农牧科技有限公司</t>
    </r>
  </si>
  <si>
    <t>2018NFP0003</t>
  </si>
  <si>
    <r>
      <rPr>
        <sz val="10"/>
        <color theme="1"/>
        <rFont val="宋体"/>
        <charset val="134"/>
      </rPr>
      <t>藤椒标准化栽培技术示范（示范基地）</t>
    </r>
  </si>
  <si>
    <r>
      <rPr>
        <sz val="10"/>
        <color theme="1"/>
        <rFont val="宋体"/>
        <charset val="134"/>
      </rPr>
      <t>四川万隆锦绣农业科技有限责任公司</t>
    </r>
  </si>
  <si>
    <r>
      <rPr>
        <sz val="10"/>
        <color theme="1"/>
        <rFont val="宋体"/>
        <charset val="134"/>
      </rPr>
      <t>渠县教育科技知识产权局</t>
    </r>
  </si>
  <si>
    <t>2019ZHFP0128</t>
  </si>
  <si>
    <r>
      <rPr>
        <sz val="10"/>
        <color theme="1"/>
        <rFont val="宋体"/>
        <charset val="134"/>
      </rPr>
      <t>芦山县中药材产业技术集成与示范推广</t>
    </r>
  </si>
  <si>
    <r>
      <rPr>
        <sz val="10"/>
        <color theme="1"/>
        <rFont val="宋体"/>
        <charset val="134"/>
      </rPr>
      <t>雅安迅康药业有限公司</t>
    </r>
  </si>
  <si>
    <r>
      <rPr>
        <sz val="10"/>
        <color theme="1"/>
        <rFont val="宋体"/>
        <charset val="134"/>
      </rPr>
      <t>芦山县科技和知识产权局</t>
    </r>
  </si>
  <si>
    <t>2019ZHFP0167</t>
  </si>
  <si>
    <r>
      <rPr>
        <sz val="10"/>
        <color theme="1"/>
        <rFont val="宋体"/>
        <charset val="134"/>
      </rPr>
      <t>旺苍县柴胡高效栽培技术示范项目</t>
    </r>
  </si>
  <si>
    <r>
      <rPr>
        <sz val="10"/>
        <color theme="1"/>
        <rFont val="宋体"/>
        <charset val="134"/>
      </rPr>
      <t>旺苍县国成中药材专业合作社</t>
    </r>
  </si>
  <si>
    <t>2019ZHFP0147</t>
  </si>
  <si>
    <r>
      <rPr>
        <sz val="10"/>
        <color theme="1"/>
        <rFont val="宋体"/>
        <charset val="134"/>
      </rPr>
      <t>高原菊花新品种、新技术集成示范推广（示范基地）</t>
    </r>
  </si>
  <si>
    <r>
      <rPr>
        <sz val="10"/>
        <color theme="1"/>
        <rFont val="宋体"/>
        <charset val="134"/>
      </rPr>
      <t>白玉藏品农业发展有限责任公司</t>
    </r>
  </si>
  <si>
    <t>2019ZHFP0111</t>
  </si>
  <si>
    <r>
      <rPr>
        <sz val="10"/>
        <color theme="1"/>
        <rFont val="宋体"/>
        <charset val="134"/>
      </rPr>
      <t>凉山半细毛羊健康养殖配套技术集成与推广应用</t>
    </r>
  </si>
  <si>
    <r>
      <rPr>
        <sz val="10"/>
        <color theme="1"/>
        <rFont val="宋体"/>
        <charset val="134"/>
      </rPr>
      <t>盐源县农村产业技术服务中心</t>
    </r>
  </si>
  <si>
    <t>2019ZHFP0036</t>
  </si>
  <si>
    <r>
      <rPr>
        <sz val="10"/>
        <color theme="1"/>
        <rFont val="宋体"/>
        <charset val="134"/>
      </rPr>
      <t>阿坝县科技扶贫特派团产业技术服务与示范（科技特派员）</t>
    </r>
  </si>
  <si>
    <r>
      <rPr>
        <sz val="10"/>
        <color theme="1"/>
        <rFont val="宋体"/>
        <charset val="134"/>
      </rPr>
      <t>阿坝县生产力促进中心</t>
    </r>
  </si>
  <si>
    <t>2019ZHFP0033</t>
  </si>
  <si>
    <r>
      <rPr>
        <sz val="10"/>
        <color theme="1"/>
        <rFont val="宋体"/>
        <charset val="134"/>
      </rPr>
      <t>汶川县科技扶贫特派团产业技术服务与示范（科技特派员）</t>
    </r>
  </si>
  <si>
    <r>
      <rPr>
        <sz val="10"/>
        <color theme="1"/>
        <rFont val="宋体"/>
        <charset val="134"/>
      </rPr>
      <t>汶川县生产力促进中心</t>
    </r>
  </si>
  <si>
    <t>2019ZHFP0029</t>
  </si>
  <si>
    <r>
      <rPr>
        <sz val="10"/>
        <color theme="1"/>
        <rFont val="宋体"/>
        <charset val="134"/>
      </rPr>
      <t>松潘县科技扶贫产业技术服务与示范（科技特派员）</t>
    </r>
  </si>
  <si>
    <r>
      <rPr>
        <sz val="10"/>
        <color theme="1"/>
        <rFont val="宋体"/>
        <charset val="134"/>
      </rPr>
      <t>松潘县生产力促进中心</t>
    </r>
  </si>
  <si>
    <t>2020ZHFP0069</t>
  </si>
  <si>
    <r>
      <rPr>
        <sz val="10"/>
        <color theme="1"/>
        <rFont val="宋体"/>
        <charset val="134"/>
      </rPr>
      <t>秦巴山区葡萄机械化种植科技扶贫示范与应用（面上项目）</t>
    </r>
  </si>
  <si>
    <r>
      <rPr>
        <sz val="10"/>
        <color theme="1"/>
        <rFont val="宋体"/>
        <charset val="134"/>
      </rPr>
      <t>四川省农业机械研究设计院</t>
    </r>
  </si>
  <si>
    <r>
      <rPr>
        <sz val="10"/>
        <color theme="1"/>
        <rFont val="宋体"/>
        <charset val="134"/>
      </rPr>
      <t>省农业农村厅</t>
    </r>
  </si>
  <si>
    <t>2019ZHFP0258</t>
  </si>
  <si>
    <r>
      <rPr>
        <sz val="10"/>
        <color theme="1"/>
        <rFont val="宋体"/>
        <charset val="134"/>
      </rPr>
      <t>建设中药材绿色种植示范基地</t>
    </r>
  </si>
  <si>
    <r>
      <rPr>
        <sz val="10"/>
        <color theme="1"/>
        <rFont val="宋体"/>
        <charset val="134"/>
      </rPr>
      <t>马尔康农富农旅科技有限责任公司</t>
    </r>
  </si>
  <si>
    <t>2019ZHFP0195</t>
  </si>
  <si>
    <r>
      <rPr>
        <sz val="10"/>
        <color theme="1"/>
        <rFont val="宋体"/>
        <charset val="134"/>
      </rPr>
      <t>万家乡重楼中药材栽培应用技术</t>
    </r>
  </si>
  <si>
    <r>
      <rPr>
        <sz val="10"/>
        <color theme="1"/>
        <rFont val="宋体"/>
        <charset val="134"/>
      </rPr>
      <t>旺苍县良洲中草药有限公司</t>
    </r>
  </si>
  <si>
    <t>2019ZHFP0187</t>
  </si>
  <si>
    <r>
      <rPr>
        <sz val="10"/>
        <color theme="1"/>
        <rFont val="宋体"/>
        <charset val="134"/>
      </rPr>
      <t>中药材种植技术推广与科技扶贫示范</t>
    </r>
  </si>
  <si>
    <r>
      <rPr>
        <sz val="10"/>
        <color theme="1"/>
        <rFont val="宋体"/>
        <charset val="134"/>
      </rPr>
      <t>旺苍县鼎峰中药材种植专业合作社</t>
    </r>
  </si>
  <si>
    <t>2019YFN0086</t>
  </si>
  <si>
    <r>
      <rPr>
        <sz val="10"/>
        <color theme="1"/>
        <rFont val="宋体"/>
        <charset val="134"/>
      </rPr>
      <t>绵阳市游仙区合兴村优质水稻安全丰产高效产业化示范（科技示范村）</t>
    </r>
  </si>
  <si>
    <r>
      <rPr>
        <sz val="10"/>
        <color theme="1"/>
        <rFont val="宋体"/>
        <charset val="134"/>
      </rPr>
      <t>绵阳仙特米业有限公司</t>
    </r>
  </si>
  <si>
    <t>2019ZHFP0182</t>
  </si>
  <si>
    <r>
      <rPr>
        <sz val="10"/>
        <color theme="1"/>
        <rFont val="宋体"/>
        <charset val="134"/>
      </rPr>
      <t>中药材种植示范推广科技扶贫示范</t>
    </r>
  </si>
  <si>
    <r>
      <rPr>
        <sz val="10"/>
        <color theme="1"/>
        <rFont val="宋体"/>
        <charset val="134"/>
      </rPr>
      <t>旺苍县弘嘉中药材种植专业合作社</t>
    </r>
  </si>
  <si>
    <t>2018NZ0114</t>
  </si>
  <si>
    <r>
      <rPr>
        <sz val="10"/>
        <color theme="1"/>
        <rFont val="宋体"/>
        <charset val="134"/>
      </rPr>
      <t>芦山宝剑雅鱼繁殖基地科技示范村</t>
    </r>
  </si>
  <si>
    <r>
      <rPr>
        <sz val="10"/>
        <color theme="1"/>
        <rFont val="宋体"/>
        <charset val="134"/>
      </rPr>
      <t>芦山宝剑渔业有限公司</t>
    </r>
  </si>
  <si>
    <t>2019ZHFP0043</t>
  </si>
  <si>
    <r>
      <rPr>
        <sz val="10"/>
        <color theme="1"/>
        <rFont val="宋体"/>
        <charset val="134"/>
      </rPr>
      <t>壤塘县扶贫产业技术培训与服务（科技特派员）</t>
    </r>
  </si>
  <si>
    <r>
      <rPr>
        <sz val="10"/>
        <color theme="1"/>
        <rFont val="宋体"/>
        <charset val="134"/>
      </rPr>
      <t>壤塘县生产力促进中心</t>
    </r>
  </si>
  <si>
    <t>2016NYZ0013</t>
  </si>
  <si>
    <r>
      <rPr>
        <sz val="10"/>
        <color theme="1"/>
        <rFont val="宋体"/>
        <charset val="134"/>
      </rPr>
      <t>超高产优质油菜新品种选育及产业化开发</t>
    </r>
  </si>
  <si>
    <r>
      <rPr>
        <sz val="10"/>
        <color theme="1"/>
        <rFont val="宋体"/>
        <charset val="134"/>
      </rPr>
      <t>仲衍种业股份有限公司</t>
    </r>
  </si>
  <si>
    <t>2016NYZ0010</t>
  </si>
  <si>
    <r>
      <rPr>
        <sz val="10"/>
        <color theme="1"/>
        <rFont val="宋体"/>
        <charset val="134"/>
      </rPr>
      <t>专用玉米及特殊生态区玉米杂交种选育及产业化开发</t>
    </r>
  </si>
  <si>
    <t>2016NYZ0042</t>
  </si>
  <si>
    <r>
      <rPr>
        <sz val="10"/>
        <color theme="1"/>
        <rFont val="宋体"/>
        <charset val="134"/>
      </rPr>
      <t>优质风味猪育种材料与方法创新</t>
    </r>
  </si>
  <si>
    <t>2018NZ0013</t>
  </si>
  <si>
    <r>
      <rPr>
        <sz val="10"/>
        <color theme="1"/>
        <rFont val="宋体"/>
        <charset val="134"/>
      </rPr>
      <t>油橄榄产业链关键技术集成示范及精深加工项目</t>
    </r>
  </si>
  <si>
    <r>
      <rPr>
        <sz val="10"/>
        <color theme="1"/>
        <rFont val="宋体"/>
        <charset val="134"/>
      </rPr>
      <t>四川华欧油橄榄科技有限公司</t>
    </r>
  </si>
  <si>
    <t>2019YFN0006</t>
  </si>
  <si>
    <r>
      <rPr>
        <sz val="10"/>
        <color theme="1"/>
        <rFont val="宋体"/>
        <charset val="134"/>
      </rPr>
      <t>秦巴山区优质肉鸡产业链关键技术研究与集成示范</t>
    </r>
    <r>
      <rPr>
        <sz val="10"/>
        <color theme="1"/>
        <rFont val="Times New Roman"/>
        <charset val="134"/>
      </rPr>
      <t>“</t>
    </r>
    <r>
      <rPr>
        <sz val="10"/>
        <color theme="1"/>
        <rFont val="宋体"/>
        <charset val="134"/>
      </rPr>
      <t>产业链示范项目</t>
    </r>
    <r>
      <rPr>
        <sz val="10"/>
        <color theme="1"/>
        <rFont val="Times New Roman"/>
        <charset val="134"/>
      </rPr>
      <t>”</t>
    </r>
  </si>
  <si>
    <r>
      <rPr>
        <sz val="10"/>
        <color theme="1"/>
        <rFont val="宋体"/>
        <charset val="134"/>
      </rPr>
      <t>旺苍县游霞农业科技开发有限公司</t>
    </r>
  </si>
  <si>
    <t>2020JDR0119</t>
  </si>
  <si>
    <r>
      <rPr>
        <sz val="10"/>
        <color theme="1"/>
        <rFont val="宋体"/>
        <charset val="134"/>
      </rPr>
      <t>面向老年慢病人群的整合医疗模式的构建及实证研究</t>
    </r>
  </si>
  <si>
    <t>2018GFW0127</t>
  </si>
  <si>
    <r>
      <rPr>
        <sz val="10"/>
        <color theme="1"/>
        <rFont val="宋体"/>
        <charset val="134"/>
      </rPr>
      <t>公路工程综合试验检测服务及示范</t>
    </r>
  </si>
  <si>
    <r>
      <rPr>
        <sz val="10"/>
        <color theme="1"/>
        <rFont val="宋体"/>
        <charset val="134"/>
      </rPr>
      <t>四川振通公路工程检测咨询有限公司</t>
    </r>
  </si>
  <si>
    <t>2018NFP0111</t>
  </si>
  <si>
    <r>
      <rPr>
        <sz val="10"/>
        <color theme="1"/>
        <rFont val="宋体"/>
        <charset val="134"/>
      </rPr>
      <t>小金苹果白兰地酿造关键技术集成与产业化示范（面上一般项目）</t>
    </r>
  </si>
  <si>
    <r>
      <rPr>
        <sz val="10"/>
        <color theme="1"/>
        <rFont val="宋体"/>
        <charset val="134"/>
      </rPr>
      <t>小金县夹金山天然野樱桃酒业有限公司</t>
    </r>
  </si>
  <si>
    <t>2018FZ0026</t>
  </si>
  <si>
    <r>
      <rPr>
        <sz val="10"/>
        <color theme="1"/>
        <rFont val="宋体"/>
        <charset val="134"/>
      </rPr>
      <t>虫子鸡（虫子蛋）生态高效养殖生产技术研究与示范</t>
    </r>
  </si>
  <si>
    <r>
      <rPr>
        <sz val="10"/>
        <color theme="1"/>
        <rFont val="宋体"/>
        <charset val="134"/>
      </rPr>
      <t>泸州市四维禽业有限公司</t>
    </r>
  </si>
  <si>
    <t>2018FZ0083</t>
  </si>
  <si>
    <r>
      <rPr>
        <sz val="10"/>
        <color theme="1"/>
        <rFont val="宋体"/>
        <charset val="134"/>
      </rPr>
      <t>基于智慧城市互联的高清视频双向智能雷电在线监测系统研制</t>
    </r>
  </si>
  <si>
    <r>
      <rPr>
        <sz val="10"/>
        <color theme="1"/>
        <rFont val="宋体"/>
        <charset val="134"/>
      </rPr>
      <t>四川赛尔特科技有限公司</t>
    </r>
  </si>
  <si>
    <t>2018FZ0014</t>
  </si>
  <si>
    <r>
      <rPr>
        <sz val="10"/>
        <color theme="1"/>
        <rFont val="宋体"/>
        <charset val="134"/>
      </rPr>
      <t>绿色中兽药加工关键技术集成研究与示范</t>
    </r>
  </si>
  <si>
    <r>
      <rPr>
        <sz val="10"/>
        <color theme="1"/>
        <rFont val="宋体"/>
        <charset val="134"/>
      </rPr>
      <t>四川恒通动物制药有限公司</t>
    </r>
  </si>
  <si>
    <t>2020JDR0328</t>
  </si>
  <si>
    <r>
      <rPr>
        <sz val="10"/>
        <color theme="1"/>
        <rFont val="宋体"/>
        <charset val="134"/>
      </rPr>
      <t>长征国家文化公园四川示范段建设及红色文化旅游研究</t>
    </r>
  </si>
  <si>
    <r>
      <rPr>
        <sz val="10"/>
        <color theme="1"/>
        <rFont val="宋体"/>
        <charset val="134"/>
      </rPr>
      <t>四川能投川西文化旅游投资有限公司</t>
    </r>
  </si>
  <si>
    <t>2020JDR0081</t>
  </si>
  <si>
    <r>
      <rPr>
        <sz val="10"/>
        <color theme="1"/>
        <rFont val="宋体"/>
        <charset val="134"/>
      </rPr>
      <t>四川省科技奖励成果转化影响因素及模式研究</t>
    </r>
  </si>
  <si>
    <t>2020JDR0246</t>
  </si>
  <si>
    <r>
      <rPr>
        <sz val="10"/>
        <color theme="1"/>
        <rFont val="宋体"/>
        <charset val="134"/>
      </rPr>
      <t>财务预算约束视角下房价对城市经济高质量创新发展的影响研究</t>
    </r>
  </si>
  <si>
    <t>2019JDR0361</t>
  </si>
  <si>
    <r>
      <rPr>
        <sz val="10"/>
        <color theme="1"/>
        <rFont val="宋体"/>
        <charset val="134"/>
      </rPr>
      <t>四川省</t>
    </r>
    <r>
      <rPr>
        <sz val="10"/>
        <color theme="1"/>
        <rFont val="Times New Roman"/>
        <charset val="134"/>
      </rPr>
      <t>**</t>
    </r>
    <r>
      <rPr>
        <sz val="10"/>
        <color theme="1"/>
        <rFont val="宋体"/>
        <charset val="134"/>
      </rPr>
      <t>深度融合运行体制研究</t>
    </r>
  </si>
  <si>
    <t>2019JDR0167</t>
  </si>
  <si>
    <r>
      <rPr>
        <sz val="10"/>
        <color theme="1"/>
        <rFont val="宋体"/>
        <charset val="134"/>
      </rPr>
      <t>基于智能网联架构的</t>
    </r>
    <r>
      <rPr>
        <sz val="10"/>
        <color theme="1"/>
        <rFont val="Times New Roman"/>
        <charset val="134"/>
      </rPr>
      <t>“</t>
    </r>
    <r>
      <rPr>
        <sz val="10"/>
        <color theme="1"/>
        <rFont val="宋体"/>
        <charset val="134"/>
      </rPr>
      <t>交通</t>
    </r>
    <r>
      <rPr>
        <sz val="10"/>
        <color theme="1"/>
        <rFont val="Times New Roman"/>
        <charset val="134"/>
      </rPr>
      <t>-</t>
    </r>
    <r>
      <rPr>
        <sz val="10"/>
        <color theme="1"/>
        <rFont val="宋体"/>
        <charset val="134"/>
      </rPr>
      <t>通信</t>
    </r>
    <r>
      <rPr>
        <sz val="10"/>
        <color theme="1"/>
        <rFont val="Times New Roman"/>
        <charset val="134"/>
      </rPr>
      <t>-</t>
    </r>
    <r>
      <rPr>
        <sz val="10"/>
        <color theme="1"/>
        <rFont val="宋体"/>
        <charset val="134"/>
      </rPr>
      <t>救援</t>
    </r>
    <r>
      <rPr>
        <sz val="10"/>
        <color theme="1"/>
        <rFont val="Times New Roman"/>
        <charset val="134"/>
      </rPr>
      <t>”</t>
    </r>
    <r>
      <rPr>
        <sz val="10"/>
        <color theme="1"/>
        <rFont val="宋体"/>
        <charset val="134"/>
      </rPr>
      <t>系统模拟分析及协同优化研究</t>
    </r>
  </si>
  <si>
    <t>2021JDR0238</t>
  </si>
  <si>
    <r>
      <t>“</t>
    </r>
    <r>
      <rPr>
        <sz val="10"/>
        <color theme="1"/>
        <rFont val="宋体"/>
        <charset val="134"/>
      </rPr>
      <t>双循环</t>
    </r>
    <r>
      <rPr>
        <sz val="10"/>
        <color theme="1"/>
        <rFont val="Times New Roman"/>
        <charset val="134"/>
      </rPr>
      <t>”</t>
    </r>
    <r>
      <rPr>
        <sz val="10"/>
        <color theme="1"/>
        <rFont val="宋体"/>
        <charset val="134"/>
      </rPr>
      <t>下四川省双重价值链嵌入与升级路径研究</t>
    </r>
  </si>
  <si>
    <t>2019JDR0315</t>
  </si>
  <si>
    <r>
      <rPr>
        <sz val="10"/>
        <color theme="1"/>
        <rFont val="宋体"/>
        <charset val="134"/>
      </rPr>
      <t>环成都经济圈区域创新体系建设研究</t>
    </r>
  </si>
  <si>
    <t>2019JDR0174</t>
  </si>
  <si>
    <r>
      <rPr>
        <sz val="10"/>
        <color theme="1"/>
        <rFont val="宋体"/>
        <charset val="134"/>
      </rPr>
      <t>四川省瞪羚企业发展研究</t>
    </r>
  </si>
  <si>
    <t>2020JDR0262</t>
  </si>
  <si>
    <r>
      <rPr>
        <sz val="10"/>
        <color theme="1"/>
        <rFont val="宋体"/>
        <charset val="134"/>
      </rPr>
      <t>习近平</t>
    </r>
    <r>
      <rPr>
        <sz val="10"/>
        <color theme="1"/>
        <rFont val="Times New Roman"/>
        <charset val="134"/>
      </rPr>
      <t>“</t>
    </r>
    <r>
      <rPr>
        <sz val="10"/>
        <color theme="1"/>
        <rFont val="宋体"/>
        <charset val="134"/>
      </rPr>
      <t>亲清论</t>
    </r>
    <r>
      <rPr>
        <sz val="10"/>
        <color theme="1"/>
        <rFont val="Times New Roman"/>
        <charset val="134"/>
      </rPr>
      <t>”</t>
    </r>
    <r>
      <rPr>
        <sz val="10"/>
        <color theme="1"/>
        <rFont val="宋体"/>
        <charset val="134"/>
      </rPr>
      <t>与新型政商关系构建</t>
    </r>
  </si>
  <si>
    <t>2020JDR0259</t>
  </si>
  <si>
    <r>
      <rPr>
        <sz val="10"/>
        <color theme="1"/>
        <rFont val="宋体"/>
        <charset val="134"/>
      </rPr>
      <t>四川民族地区信访突出问题综合治理研究</t>
    </r>
  </si>
  <si>
    <t>2021JDR0368</t>
  </si>
  <si>
    <r>
      <rPr>
        <sz val="10"/>
        <color theme="1"/>
        <rFont val="宋体"/>
        <charset val="134"/>
      </rPr>
      <t>四川省中学生廉洁教育与廉洁意识调查研究</t>
    </r>
  </si>
  <si>
    <t>2019JDR0164</t>
  </si>
  <si>
    <r>
      <rPr>
        <sz val="10"/>
        <color theme="1"/>
        <rFont val="宋体"/>
        <charset val="134"/>
      </rPr>
      <t>乡村振兴背景下的科技创业型田园</t>
    </r>
    <r>
      <rPr>
        <sz val="10"/>
        <color theme="1"/>
        <rFont val="Times New Roman"/>
        <charset val="134"/>
      </rPr>
      <t>CEO</t>
    </r>
    <r>
      <rPr>
        <sz val="10"/>
        <color theme="1"/>
        <rFont val="宋体"/>
        <charset val="134"/>
      </rPr>
      <t>成长路径和激励机制研究</t>
    </r>
  </si>
  <si>
    <t>2020JDR0015</t>
  </si>
  <si>
    <r>
      <rPr>
        <sz val="10"/>
        <color theme="1"/>
        <rFont val="宋体"/>
        <charset val="134"/>
      </rPr>
      <t>四川省</t>
    </r>
    <r>
      <rPr>
        <sz val="10"/>
        <color theme="1"/>
        <rFont val="Times New Roman"/>
        <charset val="134"/>
      </rPr>
      <t>“</t>
    </r>
    <r>
      <rPr>
        <sz val="10"/>
        <color theme="1"/>
        <rFont val="宋体"/>
        <charset val="134"/>
      </rPr>
      <t>十四五</t>
    </r>
    <r>
      <rPr>
        <sz val="10"/>
        <color theme="1"/>
        <rFont val="Times New Roman"/>
        <charset val="134"/>
      </rPr>
      <t>”</t>
    </r>
    <r>
      <rPr>
        <sz val="10"/>
        <color theme="1"/>
        <rFont val="宋体"/>
        <charset val="134"/>
      </rPr>
      <t>及中长期装备制造领域科技发展战略研究</t>
    </r>
  </si>
  <si>
    <t>2019JDR0279</t>
  </si>
  <si>
    <r>
      <rPr>
        <sz val="10"/>
        <color theme="1"/>
        <rFont val="宋体"/>
        <charset val="134"/>
      </rPr>
      <t>我省自贸实验区制度创新法律机制研究</t>
    </r>
  </si>
  <si>
    <r>
      <rPr>
        <sz val="10"/>
        <color theme="1"/>
        <rFont val="宋体"/>
        <charset val="134"/>
      </rPr>
      <t>四川中治协同创新研究院</t>
    </r>
  </si>
  <si>
    <r>
      <rPr>
        <sz val="10"/>
        <color theme="1"/>
        <rFont val="宋体"/>
        <charset val="134"/>
      </rPr>
      <t>省社科联</t>
    </r>
  </si>
  <si>
    <t>2020JDR0405</t>
  </si>
  <si>
    <r>
      <rPr>
        <sz val="10"/>
        <color theme="1"/>
        <rFont val="宋体"/>
        <charset val="134"/>
      </rPr>
      <t>四川省绿色蔬菜产业发展路径研究</t>
    </r>
  </si>
  <si>
    <r>
      <rPr>
        <sz val="10"/>
        <color theme="1"/>
        <rFont val="宋体"/>
        <charset val="134"/>
      </rPr>
      <t>四川省农业科学院园艺研究所</t>
    </r>
  </si>
  <si>
    <t>2019JDKP0031</t>
  </si>
  <si>
    <r>
      <rPr>
        <sz val="10"/>
        <color theme="1"/>
        <rFont val="宋体"/>
        <charset val="134"/>
      </rPr>
      <t>越西县蔬菜产业提质增效计划及</t>
    </r>
    <r>
      <rPr>
        <sz val="10"/>
        <color theme="1"/>
        <rFont val="Times New Roman"/>
        <charset val="134"/>
      </rPr>
      <t>“</t>
    </r>
    <r>
      <rPr>
        <sz val="10"/>
        <color theme="1"/>
        <rFont val="宋体"/>
        <charset val="134"/>
      </rPr>
      <t>泉水生态蔬菜</t>
    </r>
    <r>
      <rPr>
        <sz val="10"/>
        <color theme="1"/>
        <rFont val="Times New Roman"/>
        <charset val="134"/>
      </rPr>
      <t>”</t>
    </r>
    <r>
      <rPr>
        <sz val="10"/>
        <color theme="1"/>
        <rFont val="宋体"/>
        <charset val="134"/>
      </rPr>
      <t>栽培技术培训</t>
    </r>
  </si>
  <si>
    <r>
      <rPr>
        <sz val="10"/>
        <color theme="1"/>
        <rFont val="宋体"/>
        <charset val="134"/>
      </rPr>
      <t>越西县生产力促进中心</t>
    </r>
  </si>
  <si>
    <t>2019GFW191</t>
  </si>
  <si>
    <r>
      <rPr>
        <sz val="10"/>
        <color theme="1"/>
        <rFont val="宋体"/>
        <charset val="134"/>
      </rPr>
      <t>高效自动化辐照装置科技服务平台建设与示范</t>
    </r>
  </si>
  <si>
    <r>
      <rPr>
        <sz val="10"/>
        <color theme="1"/>
        <rFont val="宋体"/>
        <charset val="134"/>
      </rPr>
      <t>中金辐照成都有限公司</t>
    </r>
  </si>
  <si>
    <t>2019GFW098</t>
  </si>
  <si>
    <r>
      <rPr>
        <sz val="10"/>
        <color theme="1"/>
        <rFont val="宋体"/>
        <charset val="134"/>
      </rPr>
      <t>绿色天然气地面工程模块化系统设计服务示范项目</t>
    </r>
  </si>
  <si>
    <r>
      <rPr>
        <sz val="10"/>
        <color theme="1"/>
        <rFont val="宋体"/>
        <charset val="134"/>
      </rPr>
      <t>四川科比科油气工程有限公司</t>
    </r>
  </si>
  <si>
    <t>2019JDRC0082</t>
  </si>
  <si>
    <r>
      <rPr>
        <sz val="10"/>
        <color theme="1"/>
        <rFont val="宋体"/>
        <charset val="134"/>
      </rPr>
      <t>光补偿技术对四川白茶萎凋效果的影响及应用研究</t>
    </r>
  </si>
  <si>
    <r>
      <rPr>
        <sz val="10"/>
        <color theme="1"/>
        <rFont val="宋体"/>
        <charset val="134"/>
      </rPr>
      <t>四川省农业科学院茶叶研究所</t>
    </r>
  </si>
  <si>
    <t>2019JDRC0015</t>
  </si>
  <si>
    <r>
      <rPr>
        <sz val="10"/>
        <color theme="1"/>
        <rFont val="宋体"/>
        <charset val="134"/>
      </rPr>
      <t>物联网设备和智能手机中射频高级模块设计及产业化</t>
    </r>
  </si>
  <si>
    <r>
      <rPr>
        <sz val="10"/>
        <color theme="1"/>
        <rFont val="宋体"/>
        <charset val="134"/>
      </rPr>
      <t>成都频岢微电子有限公司</t>
    </r>
  </si>
  <si>
    <t>2018RZ0144</t>
  </si>
  <si>
    <r>
      <rPr>
        <sz val="10"/>
        <color theme="1"/>
        <rFont val="宋体"/>
        <charset val="134"/>
      </rPr>
      <t>猕猴桃风味品质变化及其调控机制研究</t>
    </r>
  </si>
  <si>
    <t>2019JDRC0131</t>
  </si>
  <si>
    <r>
      <rPr>
        <sz val="10"/>
        <color theme="1"/>
        <rFont val="宋体"/>
        <charset val="134"/>
      </rPr>
      <t>高速列车阵风安全性研究</t>
    </r>
  </si>
  <si>
    <t>2018SZ0230</t>
  </si>
  <si>
    <r>
      <rPr>
        <sz val="10"/>
        <color theme="1"/>
        <rFont val="宋体"/>
        <charset val="134"/>
      </rPr>
      <t>达芬奇机器人辅助下盆腔淋巴结清扫术在妇科恶性肿瘤治疗中的临床研究</t>
    </r>
  </si>
  <si>
    <t>2019YFG0420</t>
  </si>
  <si>
    <r>
      <rPr>
        <sz val="10"/>
        <color theme="1"/>
        <rFont val="宋体"/>
        <charset val="134"/>
      </rPr>
      <t>远程微波无线输能系统中微波发生器磁芯复位系统关键技术研究</t>
    </r>
  </si>
  <si>
    <t>2019YFG0108</t>
  </si>
  <si>
    <r>
      <rPr>
        <sz val="10"/>
        <color theme="1"/>
        <rFont val="宋体"/>
        <charset val="134"/>
      </rPr>
      <t>基于互联网技术的酒类智慧食品产销平台</t>
    </r>
  </si>
  <si>
    <t>2019YFG0196</t>
  </si>
  <si>
    <r>
      <rPr>
        <sz val="10"/>
        <color theme="1"/>
        <rFont val="宋体"/>
        <charset val="134"/>
      </rPr>
      <t>大规模自组织物联网路由协议研究</t>
    </r>
  </si>
  <si>
    <t>2019YFG0084</t>
  </si>
  <si>
    <r>
      <rPr>
        <sz val="10"/>
        <color theme="1"/>
        <rFont val="宋体"/>
        <charset val="134"/>
      </rPr>
      <t>基于机器学习的</t>
    </r>
    <r>
      <rPr>
        <sz val="10"/>
        <color theme="1"/>
        <rFont val="Times New Roman"/>
        <charset val="134"/>
      </rPr>
      <t>5G</t>
    </r>
    <r>
      <rPr>
        <sz val="10"/>
        <color theme="1"/>
        <rFont val="宋体"/>
        <charset val="134"/>
      </rPr>
      <t>物理特征认证新方法研究</t>
    </r>
  </si>
  <si>
    <r>
      <rPr>
        <sz val="10"/>
        <color theme="1"/>
        <rFont val="宋体"/>
        <charset val="134"/>
      </rPr>
      <t>成都阿莱夫信息技术有限公司</t>
    </r>
  </si>
  <si>
    <t>2020YFG0385</t>
  </si>
  <si>
    <r>
      <t>V</t>
    </r>
    <r>
      <rPr>
        <sz val="10"/>
        <color theme="1"/>
        <rFont val="宋体"/>
        <charset val="134"/>
      </rPr>
      <t>波段局域高速数据传输收发芯片的研发</t>
    </r>
  </si>
  <si>
    <r>
      <rPr>
        <sz val="10"/>
        <color theme="1"/>
        <rFont val="宋体"/>
        <charset val="134"/>
      </rPr>
      <t>成都铱通科技有限公司</t>
    </r>
  </si>
  <si>
    <t>2019YFG0434</t>
  </si>
  <si>
    <r>
      <rPr>
        <sz val="10"/>
        <color theme="1"/>
        <rFont val="宋体"/>
        <charset val="134"/>
      </rPr>
      <t>高效吸附</t>
    </r>
    <r>
      <rPr>
        <sz val="10"/>
        <color theme="1"/>
        <rFont val="Times New Roman"/>
        <charset val="134"/>
      </rPr>
      <t>/</t>
    </r>
    <r>
      <rPr>
        <sz val="10"/>
        <color theme="1"/>
        <rFont val="宋体"/>
        <charset val="134"/>
      </rPr>
      <t>催化双功能生物组装材料对含有机物放射性废水处理研究</t>
    </r>
  </si>
  <si>
    <t>2019YFG0323</t>
  </si>
  <si>
    <r>
      <rPr>
        <sz val="10"/>
        <color theme="1"/>
        <rFont val="宋体"/>
        <charset val="134"/>
      </rPr>
      <t>低能高效一体化工业废液零排放装置</t>
    </r>
  </si>
  <si>
    <r>
      <rPr>
        <sz val="10"/>
        <color theme="1"/>
        <rFont val="宋体"/>
        <charset val="134"/>
      </rPr>
      <t>东方电气集团东方锅炉股份有限公司</t>
    </r>
  </si>
  <si>
    <t>2019YFG0132</t>
  </si>
  <si>
    <r>
      <rPr>
        <sz val="10"/>
        <color theme="1"/>
        <rFont val="宋体"/>
        <charset val="134"/>
      </rPr>
      <t>含氟聚酰亚胺电子级单体</t>
    </r>
    <r>
      <rPr>
        <sz val="10"/>
        <color theme="1"/>
        <rFont val="Times New Roman"/>
        <charset val="134"/>
      </rPr>
      <t>4,4’-</t>
    </r>
    <r>
      <rPr>
        <sz val="10"/>
        <color theme="1"/>
        <rFont val="宋体"/>
        <charset val="134"/>
      </rPr>
      <t>（六氟异丙烯）二酞酸酐的研发及应用</t>
    </r>
  </si>
  <si>
    <r>
      <rPr>
        <sz val="10"/>
        <color theme="1"/>
        <rFont val="宋体"/>
        <charset val="134"/>
      </rPr>
      <t>自贡天龙化工有限公司</t>
    </r>
  </si>
  <si>
    <t>2019YFG0015</t>
  </si>
  <si>
    <r>
      <rPr>
        <sz val="10"/>
        <color theme="1"/>
        <rFont val="宋体"/>
        <charset val="134"/>
      </rPr>
      <t>燃煤耦合生物质气化发电关键技术研究</t>
    </r>
  </si>
  <si>
    <t>2019YFG0349</t>
  </si>
  <si>
    <r>
      <rPr>
        <sz val="10"/>
        <color theme="1"/>
        <rFont val="宋体"/>
        <charset val="134"/>
      </rPr>
      <t>亚临界锅炉专用型磁翻柱液位计的机械结构强度理论与可靠性设计研究应用</t>
    </r>
  </si>
  <si>
    <r>
      <rPr>
        <sz val="10"/>
        <color theme="1"/>
        <rFont val="宋体"/>
        <charset val="134"/>
      </rPr>
      <t>四川惠科达仪表制造有限公司</t>
    </r>
  </si>
  <si>
    <t>2019YFG0219</t>
  </si>
  <si>
    <r>
      <rPr>
        <sz val="10"/>
        <color theme="1"/>
        <rFont val="宋体"/>
        <charset val="134"/>
      </rPr>
      <t>动力电池用高容量硅基复合负极材料的开发</t>
    </r>
  </si>
  <si>
    <r>
      <rPr>
        <sz val="10"/>
        <color theme="1"/>
        <rFont val="宋体"/>
        <charset val="134"/>
      </rPr>
      <t>浙江大学自贡创新中心</t>
    </r>
  </si>
  <si>
    <t>2019YFG0326</t>
  </si>
  <si>
    <r>
      <rPr>
        <sz val="10"/>
        <color theme="1"/>
        <rFont val="宋体"/>
        <charset val="134"/>
      </rPr>
      <t>基于热泵热管的闭路循环沸腾干燥系统关键技术研究</t>
    </r>
  </si>
  <si>
    <t>2019YFG0079</t>
  </si>
  <si>
    <r>
      <rPr>
        <sz val="10"/>
        <color theme="1"/>
        <rFont val="宋体"/>
        <charset val="134"/>
      </rPr>
      <t>高频、低损耗无线充电器磁片关键技术研究与应用示范</t>
    </r>
  </si>
  <si>
    <r>
      <rPr>
        <sz val="10"/>
        <color theme="1"/>
        <rFont val="宋体"/>
        <charset val="134"/>
      </rPr>
      <t>自贡市光大电子有限责任公司</t>
    </r>
  </si>
  <si>
    <t>2019YFG0040</t>
  </si>
  <si>
    <r>
      <rPr>
        <sz val="10"/>
        <color theme="1"/>
        <rFont val="宋体"/>
        <charset val="134"/>
      </rPr>
      <t>时速</t>
    </r>
    <r>
      <rPr>
        <sz val="10"/>
        <color theme="1"/>
        <rFont val="Times New Roman"/>
        <charset val="134"/>
      </rPr>
      <t>350</t>
    </r>
    <r>
      <rPr>
        <sz val="10"/>
        <color theme="1"/>
        <rFont val="宋体"/>
        <charset val="134"/>
      </rPr>
      <t>公里高速铁路下穿天府国际机场关键技术研究</t>
    </r>
  </si>
  <si>
    <r>
      <rPr>
        <sz val="10"/>
        <color theme="1"/>
        <rFont val="宋体"/>
        <charset val="134"/>
      </rPr>
      <t>蜀道投资集团有限责任公司</t>
    </r>
  </si>
  <si>
    <t>2019YFG0471</t>
  </si>
  <si>
    <r>
      <rPr>
        <sz val="10"/>
        <color theme="1"/>
        <rFont val="宋体"/>
        <charset val="134"/>
      </rPr>
      <t>大型军用无人机一键自主起降起落架系统</t>
    </r>
  </si>
  <si>
    <r>
      <rPr>
        <sz val="10"/>
        <color theme="1"/>
        <rFont val="宋体"/>
        <charset val="134"/>
      </rPr>
      <t>四川航泰航空装备有限公司</t>
    </r>
  </si>
  <si>
    <t>2019YFG0028</t>
  </si>
  <si>
    <r>
      <rPr>
        <sz val="10"/>
        <color theme="1"/>
        <rFont val="宋体"/>
        <charset val="134"/>
      </rPr>
      <t>交流电源状态监测及远程控制技术的研究与开发</t>
    </r>
  </si>
  <si>
    <r>
      <rPr>
        <sz val="10"/>
        <color theme="1"/>
        <rFont val="宋体"/>
        <charset val="134"/>
      </rPr>
      <t>四川西德电器有限公司</t>
    </r>
  </si>
  <si>
    <t>2019YFG0341</t>
  </si>
  <si>
    <r>
      <rPr>
        <sz val="10"/>
        <color theme="1"/>
        <rFont val="宋体"/>
        <charset val="134"/>
      </rPr>
      <t>基于自主规划的弧焊自动化关键技术研究</t>
    </r>
  </si>
  <si>
    <t>2017JY0098</t>
  </si>
  <si>
    <r>
      <rPr>
        <sz val="10"/>
        <color theme="1"/>
        <rFont val="宋体"/>
        <charset val="134"/>
      </rPr>
      <t>植物抗草甘膦功能基因的快速进化与筛选研究（面上）</t>
    </r>
  </si>
  <si>
    <r>
      <rPr>
        <sz val="10"/>
        <color theme="1"/>
        <rFont val="宋体"/>
        <charset val="134"/>
      </rPr>
      <t>四川天豫兴禾生物科技有限公司</t>
    </r>
  </si>
  <si>
    <t>2019YJ0258</t>
  </si>
  <si>
    <r>
      <t>Lkb1</t>
    </r>
    <r>
      <rPr>
        <sz val="10"/>
        <color theme="1"/>
        <rFont val="宋体"/>
        <charset val="134"/>
      </rPr>
      <t>基因调控牦牛皮下脂肪细胞脂代谢的作用研究（省重）</t>
    </r>
  </si>
  <si>
    <t>2017JY0339</t>
  </si>
  <si>
    <r>
      <rPr>
        <sz val="10"/>
        <color theme="1"/>
        <rFont val="宋体"/>
        <charset val="134"/>
      </rPr>
      <t>饰纹姬蛙（</t>
    </r>
    <r>
      <rPr>
        <sz val="10"/>
        <color theme="1"/>
        <rFont val="Times New Roman"/>
        <charset val="134"/>
      </rPr>
      <t>Microhyla fissipes</t>
    </r>
    <r>
      <rPr>
        <sz val="10"/>
        <color theme="1"/>
        <rFont val="宋体"/>
        <charset val="134"/>
      </rPr>
      <t>）肌卫星细胞鉴定、培养和增殖分化调控机制研究（重点）</t>
    </r>
  </si>
  <si>
    <t>2019YJ0313</t>
  </si>
  <si>
    <r>
      <rPr>
        <sz val="10"/>
        <color theme="1"/>
        <rFont val="宋体"/>
        <charset val="134"/>
      </rPr>
      <t>四川盆地干热岩地热资源开发固井用高温水泥研究</t>
    </r>
    <r>
      <rPr>
        <sz val="10"/>
        <color theme="1"/>
        <rFont val="Times New Roman"/>
        <charset val="134"/>
      </rPr>
      <t>(</t>
    </r>
    <r>
      <rPr>
        <sz val="10"/>
        <color theme="1"/>
        <rFont val="宋体"/>
        <charset val="134"/>
      </rPr>
      <t>省重</t>
    </r>
    <r>
      <rPr>
        <sz val="10"/>
        <color theme="1"/>
        <rFont val="Times New Roman"/>
        <charset val="134"/>
      </rPr>
      <t>)</t>
    </r>
  </si>
  <si>
    <t>2016JY0156</t>
  </si>
  <si>
    <r>
      <rPr>
        <sz val="10"/>
        <color theme="1"/>
        <rFont val="宋体"/>
        <charset val="134"/>
      </rPr>
      <t>补肾活血祛风对肾病大鼠耐药基因</t>
    </r>
    <r>
      <rPr>
        <sz val="10"/>
        <color theme="1"/>
        <rFont val="Times New Roman"/>
        <charset val="134"/>
      </rPr>
      <t>MDR1</t>
    </r>
    <r>
      <rPr>
        <sz val="10"/>
        <color theme="1"/>
        <rFont val="宋体"/>
        <charset val="134"/>
      </rPr>
      <t>及</t>
    </r>
    <r>
      <rPr>
        <sz val="10"/>
        <color theme="1"/>
        <rFont val="Times New Roman"/>
        <charset val="134"/>
      </rPr>
      <t>P-gp170</t>
    </r>
    <r>
      <rPr>
        <sz val="10"/>
        <color theme="1"/>
        <rFont val="宋体"/>
        <charset val="134"/>
      </rPr>
      <t>作用的研究</t>
    </r>
  </si>
  <si>
    <t>2017JY0193</t>
  </si>
  <si>
    <r>
      <rPr>
        <sz val="10"/>
        <color theme="1"/>
        <rFont val="宋体"/>
        <charset val="134"/>
      </rPr>
      <t>以生物多样性保护为导向的成都平原城市群生态廊道研究（面上）</t>
    </r>
  </si>
  <si>
    <t>2019JDJQ0031</t>
  </si>
  <si>
    <r>
      <rPr>
        <sz val="10"/>
        <color theme="1"/>
        <rFont val="宋体"/>
        <charset val="134"/>
      </rPr>
      <t>过氧化氢酶在原发性开角型青光眼中的致病机制研究</t>
    </r>
  </si>
  <si>
    <t>2019YJ0166</t>
  </si>
  <si>
    <r>
      <rPr>
        <sz val="10"/>
        <color theme="1"/>
        <rFont val="宋体"/>
        <charset val="134"/>
      </rPr>
      <t>高效视频编码算法研究</t>
    </r>
  </si>
  <si>
    <t>2019YJ0353</t>
  </si>
  <si>
    <r>
      <rPr>
        <sz val="10"/>
        <color theme="1"/>
        <rFont val="宋体"/>
        <charset val="134"/>
      </rPr>
      <t>基于胍胶压裂返排液构建低渗油藏调驱体系关键技术研究</t>
    </r>
  </si>
  <si>
    <t>2018JY0610</t>
  </si>
  <si>
    <r>
      <rPr>
        <sz val="10"/>
        <color theme="1"/>
        <rFont val="宋体"/>
        <charset val="134"/>
      </rPr>
      <t>基于空间多模式预测模型及深度神经网络的智能化视频帧内预测编码算法研究（面上）</t>
    </r>
  </si>
  <si>
    <t>2018SZ0101</t>
  </si>
  <si>
    <r>
      <rPr>
        <sz val="10"/>
        <color theme="1"/>
        <rFont val="宋体"/>
        <charset val="134"/>
      </rPr>
      <t>近红外光谱技术实现对中草药的快速检测</t>
    </r>
  </si>
  <si>
    <t>2019YFS0205</t>
  </si>
  <si>
    <r>
      <t>CD4+ CD25+ T-reg</t>
    </r>
    <r>
      <rPr>
        <sz val="10"/>
        <color theme="1"/>
        <rFont val="宋体"/>
        <charset val="134"/>
      </rPr>
      <t>细胞诱导大鼠肝移植免疫耐受的实验研究</t>
    </r>
  </si>
  <si>
    <t>2018SZ0231</t>
  </si>
  <si>
    <r>
      <rPr>
        <sz val="10"/>
        <color theme="1"/>
        <rFont val="宋体"/>
        <charset val="134"/>
      </rPr>
      <t>运用二维斑点追踪成像技术评价肝包虫病患者心功能损害及其机制的初步探索</t>
    </r>
  </si>
  <si>
    <r>
      <rPr>
        <sz val="10"/>
        <color theme="1"/>
        <rFont val="宋体"/>
        <charset val="134"/>
      </rPr>
      <t>成都市温江区人民医院</t>
    </r>
  </si>
  <si>
    <t>2018SZ0114</t>
  </si>
  <si>
    <r>
      <rPr>
        <sz val="10"/>
        <color theme="1"/>
        <rFont val="宋体"/>
        <charset val="134"/>
      </rPr>
      <t>大数据智能医疗管理决策模式与应用示范研究</t>
    </r>
  </si>
  <si>
    <t>2019YFS0427</t>
  </si>
  <si>
    <r>
      <rPr>
        <sz val="10"/>
        <color theme="1"/>
        <rFont val="宋体"/>
        <charset val="134"/>
      </rPr>
      <t>基于多模态超声影像的直肠肿瘤智能诊断系统</t>
    </r>
  </si>
  <si>
    <t>2018NFP0146</t>
  </si>
  <si>
    <r>
      <rPr>
        <sz val="10"/>
        <color theme="1"/>
        <rFont val="宋体"/>
        <charset val="134"/>
      </rPr>
      <t>高原藏香猪生态养殖示范基地建设项目</t>
    </r>
  </si>
  <si>
    <r>
      <rPr>
        <sz val="10"/>
        <color theme="1"/>
        <rFont val="宋体"/>
        <charset val="134"/>
      </rPr>
      <t>色达县翁达镇熊登沟养殖专业合作社</t>
    </r>
  </si>
  <si>
    <t>2019GFW138</t>
  </si>
  <si>
    <r>
      <rPr>
        <sz val="10"/>
        <color theme="1"/>
        <rFont val="宋体"/>
        <charset val="134"/>
      </rPr>
      <t>智慧消防大数据平台及其应用示范</t>
    </r>
  </si>
  <si>
    <r>
      <rPr>
        <sz val="10"/>
        <color theme="1"/>
        <rFont val="宋体"/>
        <charset val="134"/>
      </rPr>
      <t>成都大成均图科技有限公司</t>
    </r>
  </si>
  <si>
    <t>2020JDR0287</t>
  </si>
  <si>
    <r>
      <rPr>
        <sz val="10"/>
        <color theme="1"/>
        <rFont val="宋体"/>
        <charset val="134"/>
      </rPr>
      <t>区块链与四川自贸区跨境供应链金融研究</t>
    </r>
  </si>
  <si>
    <t>2019JDKP0032</t>
  </si>
  <si>
    <r>
      <rPr>
        <sz val="10"/>
        <color theme="1"/>
        <rFont val="宋体"/>
        <charset val="134"/>
      </rPr>
      <t>凉山彝区天府肉猪配套系高效生猪养殖培训</t>
    </r>
  </si>
  <si>
    <t>2020YFS0554</t>
  </si>
  <si>
    <r>
      <rPr>
        <sz val="10"/>
        <color theme="1"/>
        <rFont val="宋体"/>
        <charset val="134"/>
      </rPr>
      <t>新型冠状病毒及其相关肺炎治疗的创新中药研究</t>
    </r>
  </si>
  <si>
    <t>2017JY0254</t>
  </si>
  <si>
    <r>
      <rPr>
        <sz val="10"/>
        <color theme="1"/>
        <rFont val="宋体"/>
        <charset val="134"/>
      </rPr>
      <t>甾体皂苷</t>
    </r>
    <r>
      <rPr>
        <sz val="10"/>
        <color theme="1"/>
        <rFont val="Times New Roman"/>
        <charset val="134"/>
      </rPr>
      <t>PSI</t>
    </r>
    <r>
      <rPr>
        <sz val="10"/>
        <color theme="1"/>
        <rFont val="宋体"/>
        <charset val="134"/>
      </rPr>
      <t>逆转卵巢癌多药耐药作用机制的研究（面上）</t>
    </r>
  </si>
  <si>
    <t>2017JY0237</t>
  </si>
  <si>
    <r>
      <rPr>
        <sz val="10"/>
        <color theme="1"/>
        <rFont val="宋体"/>
        <charset val="134"/>
      </rPr>
      <t>多水准地震作用下的城市轨道桥梁网络系统易损性评估关键技术（面上）</t>
    </r>
  </si>
  <si>
    <t>2018JY0228</t>
  </si>
  <si>
    <r>
      <rPr>
        <sz val="10"/>
        <color theme="1"/>
        <rFont val="宋体"/>
        <charset val="134"/>
      </rPr>
      <t>大气淡水环境下硬石膏岩岩溶对白云岩储层孔渗网络的改造模式（面上）</t>
    </r>
  </si>
  <si>
    <t>2019YFS0001</t>
  </si>
  <si>
    <r>
      <rPr>
        <sz val="10"/>
        <color theme="1"/>
        <rFont val="宋体"/>
        <charset val="134"/>
      </rPr>
      <t>新型生物技术药物</t>
    </r>
    <r>
      <rPr>
        <sz val="10"/>
        <color theme="1"/>
        <rFont val="Times New Roman"/>
        <charset val="134"/>
      </rPr>
      <t>GLP- GCP</t>
    </r>
    <r>
      <rPr>
        <sz val="10"/>
        <color theme="1"/>
        <rFont val="宋体"/>
        <charset val="134"/>
      </rPr>
      <t>一体化关键技术共享平台建设</t>
    </r>
  </si>
  <si>
    <t>2019YJ0409</t>
  </si>
  <si>
    <r>
      <rPr>
        <sz val="10"/>
        <color theme="1"/>
        <rFont val="宋体"/>
        <charset val="134"/>
      </rPr>
      <t>内皮细胞源性外泌体通过小</t>
    </r>
    <r>
      <rPr>
        <sz val="10"/>
        <color theme="1"/>
        <rFont val="Times New Roman"/>
        <charset val="134"/>
      </rPr>
      <t>RNA</t>
    </r>
    <r>
      <rPr>
        <sz val="10"/>
        <color theme="1"/>
        <rFont val="宋体"/>
        <charset val="134"/>
      </rPr>
      <t>调控心肌细胞凋亡的机制研究（省重）</t>
    </r>
  </si>
  <si>
    <t>2019YJ0656</t>
  </si>
  <si>
    <r>
      <t>Android App</t>
    </r>
    <r>
      <rPr>
        <sz val="10"/>
        <color theme="1"/>
        <rFont val="宋体"/>
        <charset val="134"/>
      </rPr>
      <t>漏洞攻击验证系统</t>
    </r>
  </si>
  <si>
    <t>2019YJ0351</t>
  </si>
  <si>
    <r>
      <rPr>
        <sz val="10"/>
        <color theme="1"/>
        <rFont val="宋体"/>
        <charset val="134"/>
      </rPr>
      <t>世界最大、最快天然气水合物制备机理与应用技术研究</t>
    </r>
  </si>
  <si>
    <t>2018JY0174</t>
  </si>
  <si>
    <r>
      <rPr>
        <sz val="10"/>
        <color theme="1"/>
        <rFont val="宋体"/>
        <charset val="134"/>
      </rPr>
      <t>光子晶体太赫兹功能器件研究（面上）</t>
    </r>
  </si>
  <si>
    <t>2018SZ0047</t>
  </si>
  <si>
    <r>
      <rPr>
        <sz val="10"/>
        <color theme="1"/>
        <rFont val="宋体"/>
        <charset val="134"/>
      </rPr>
      <t>基于微动敏感床垫的医用生理信息监测系统研发</t>
    </r>
  </si>
  <si>
    <t>2019YJ0596</t>
  </si>
  <si>
    <r>
      <rPr>
        <sz val="10"/>
        <color theme="1"/>
        <rFont val="宋体"/>
        <charset val="134"/>
      </rPr>
      <t>川西典型稀土矿山土壤重金属及放射性元素污染赋存形式与迁移转化规律研究</t>
    </r>
    <r>
      <rPr>
        <sz val="10"/>
        <color theme="1"/>
        <rFont val="Times New Roman"/>
        <charset val="134"/>
      </rPr>
      <t>(</t>
    </r>
    <r>
      <rPr>
        <sz val="10"/>
        <color theme="1"/>
        <rFont val="宋体"/>
        <charset val="134"/>
      </rPr>
      <t>省重</t>
    </r>
    <r>
      <rPr>
        <sz val="10"/>
        <color theme="1"/>
        <rFont val="Times New Roman"/>
        <charset val="134"/>
      </rPr>
      <t>)</t>
    </r>
  </si>
  <si>
    <r>
      <rPr>
        <sz val="10"/>
        <color theme="1"/>
        <rFont val="宋体"/>
        <charset val="134"/>
      </rPr>
      <t>四川省地质矿产勘查开发局成都综合岩矿测试中心</t>
    </r>
  </si>
  <si>
    <t>2019YJ0010</t>
  </si>
  <si>
    <r>
      <rPr>
        <sz val="10"/>
        <color theme="1"/>
        <rFont val="宋体"/>
        <charset val="134"/>
      </rPr>
      <t>川西亚高山森林自然恢复过程中建群树种定居调控技术研发（重点项目）</t>
    </r>
  </si>
  <si>
    <t>2019YJ0420</t>
  </si>
  <si>
    <r>
      <rPr>
        <sz val="10"/>
        <color theme="1"/>
        <rFont val="宋体"/>
        <charset val="134"/>
      </rPr>
      <t>页岩气非线性耦合机制</t>
    </r>
    <r>
      <rPr>
        <sz val="10"/>
        <color theme="1"/>
        <rFont val="Times New Roman"/>
        <charset val="134"/>
      </rPr>
      <t>(</t>
    </r>
    <r>
      <rPr>
        <sz val="10"/>
        <color theme="1"/>
        <rFont val="宋体"/>
        <charset val="134"/>
      </rPr>
      <t>国重</t>
    </r>
    <r>
      <rPr>
        <sz val="10"/>
        <color theme="1"/>
        <rFont val="Times New Roman"/>
        <charset val="134"/>
      </rPr>
      <t>)</t>
    </r>
  </si>
  <si>
    <t>2016SZ0077</t>
  </si>
  <si>
    <r>
      <rPr>
        <sz val="10"/>
        <color theme="1"/>
        <rFont val="宋体"/>
        <charset val="134"/>
      </rPr>
      <t>肾移植免疫耐受的基础与临床研究</t>
    </r>
  </si>
  <si>
    <t>2018SZ0160</t>
  </si>
  <si>
    <r>
      <rPr>
        <sz val="10"/>
        <color theme="1"/>
        <rFont val="宋体"/>
        <charset val="134"/>
      </rPr>
      <t>四川省基层医疗嵌入式临床人工智能辅助应用示范研究</t>
    </r>
  </si>
  <si>
    <r>
      <rPr>
        <sz val="10"/>
        <color theme="1"/>
        <rFont val="宋体"/>
        <charset val="134"/>
      </rPr>
      <t>成都康域科技有限公司</t>
    </r>
  </si>
  <si>
    <t>2017SZ0138</t>
  </si>
  <si>
    <r>
      <rPr>
        <sz val="10"/>
        <color theme="1"/>
        <rFont val="宋体"/>
        <charset val="134"/>
      </rPr>
      <t>胰岛素样生长因子结合蛋白</t>
    </r>
    <r>
      <rPr>
        <sz val="10"/>
        <color theme="1"/>
        <rFont val="Times New Roman"/>
        <charset val="134"/>
      </rPr>
      <t>3</t>
    </r>
    <r>
      <rPr>
        <sz val="10"/>
        <color theme="1"/>
        <rFont val="宋体"/>
        <charset val="134"/>
      </rPr>
      <t>在非酒精性脂肪性肝炎及早期预警肝硬化发生中的作用及机理研究</t>
    </r>
  </si>
  <si>
    <t>2017SZ0089</t>
  </si>
  <si>
    <r>
      <rPr>
        <sz val="10"/>
        <color theme="1"/>
        <rFont val="宋体"/>
        <charset val="134"/>
      </rPr>
      <t>四川朱鹮人工迁地保护种群的创建</t>
    </r>
  </si>
  <si>
    <r>
      <rPr>
        <sz val="10"/>
        <color theme="1"/>
        <rFont val="宋体"/>
        <charset val="134"/>
      </rPr>
      <t>峨眉山生物资源实验站</t>
    </r>
  </si>
  <si>
    <t>2019YFS0364</t>
  </si>
  <si>
    <r>
      <rPr>
        <sz val="10"/>
        <color theme="1"/>
        <rFont val="宋体"/>
        <charset val="134"/>
      </rPr>
      <t>便携式早期疟疾偏光检测装置</t>
    </r>
  </si>
  <si>
    <t>2019YFS0513</t>
  </si>
  <si>
    <r>
      <rPr>
        <sz val="10"/>
        <color theme="1"/>
        <rFont val="宋体"/>
        <charset val="134"/>
      </rPr>
      <t>满足国</t>
    </r>
    <r>
      <rPr>
        <sz val="10"/>
        <color theme="1"/>
        <rFont val="Times New Roman"/>
        <charset val="134"/>
      </rPr>
      <t>VI</t>
    </r>
    <r>
      <rPr>
        <sz val="10"/>
        <color theme="1"/>
        <rFont val="宋体"/>
        <charset val="134"/>
      </rPr>
      <t>标准汽油车污染排放控制催化剂技术研究与应用</t>
    </r>
  </si>
  <si>
    <r>
      <rPr>
        <sz val="10"/>
        <color theme="1"/>
        <rFont val="宋体"/>
        <charset val="134"/>
      </rPr>
      <t>中自环保科技股份有限公司</t>
    </r>
  </si>
  <si>
    <t>2019YFS0124</t>
  </si>
  <si>
    <r>
      <rPr>
        <sz val="10"/>
        <color theme="1"/>
        <rFont val="宋体"/>
        <charset val="134"/>
      </rPr>
      <t>一种用于临床肿瘤的放射治疗的医用电子直线加速器研制</t>
    </r>
  </si>
  <si>
    <r>
      <rPr>
        <sz val="10"/>
        <color theme="1"/>
        <rFont val="宋体"/>
        <charset val="134"/>
      </rPr>
      <t>成都利尼科医学技术发展有限公司</t>
    </r>
  </si>
  <si>
    <t>2018JY0517</t>
  </si>
  <si>
    <r>
      <rPr>
        <sz val="10"/>
        <color theme="1"/>
        <rFont val="宋体"/>
        <charset val="134"/>
      </rPr>
      <t>石墨烯在油气井工作液中的分散性及应用研究（重大前沿）</t>
    </r>
  </si>
  <si>
    <t>2019YJ0167</t>
  </si>
  <si>
    <r>
      <rPr>
        <sz val="10"/>
        <color theme="1"/>
        <rFont val="宋体"/>
        <charset val="134"/>
      </rPr>
      <t>结合视觉信息的激光雷达驾驶环境智能感知关键技术研究（省重）</t>
    </r>
  </si>
  <si>
    <t>2019JDKP0016</t>
  </si>
  <si>
    <r>
      <rPr>
        <sz val="10"/>
        <color theme="1"/>
        <rFont val="宋体"/>
        <charset val="134"/>
      </rPr>
      <t>四川爬行动物识别手册</t>
    </r>
  </si>
  <si>
    <t>2019JDKP0033</t>
  </si>
  <si>
    <r>
      <t>“</t>
    </r>
    <r>
      <rPr>
        <sz val="10"/>
        <color theme="1"/>
        <rFont val="宋体"/>
        <charset val="134"/>
      </rPr>
      <t>智慧用能</t>
    </r>
    <r>
      <rPr>
        <sz val="10"/>
        <color theme="1"/>
        <rFont val="Times New Roman"/>
        <charset val="134"/>
      </rPr>
      <t>”</t>
    </r>
    <r>
      <rPr>
        <sz val="10"/>
        <color theme="1"/>
        <rFont val="宋体"/>
        <charset val="134"/>
      </rPr>
      <t>科普微电影</t>
    </r>
  </si>
  <si>
    <t>2018CC0131</t>
  </si>
  <si>
    <r>
      <rPr>
        <sz val="10"/>
        <color theme="1"/>
        <rFont val="宋体"/>
        <charset val="134"/>
      </rPr>
      <t>油气田用一体化橇装工业污水净化装置研发及产业化</t>
    </r>
  </si>
  <si>
    <r>
      <rPr>
        <sz val="10"/>
        <color theme="1"/>
        <rFont val="宋体"/>
        <charset val="134"/>
      </rPr>
      <t>四川恒重清洁能源成套装备制造有限公司</t>
    </r>
  </si>
  <si>
    <r>
      <rPr>
        <sz val="10"/>
        <color theme="1"/>
        <rFont val="宋体"/>
        <charset val="134"/>
      </rPr>
      <t>仁寿县科技局</t>
    </r>
  </si>
  <si>
    <t>2020ZYD048</t>
  </si>
  <si>
    <r>
      <rPr>
        <sz val="10"/>
        <color theme="1"/>
        <rFont val="宋体"/>
        <charset val="134"/>
      </rPr>
      <t>富有机质页岩脆性各向异性响应机理及定量表征</t>
    </r>
  </si>
  <si>
    <t>2019ZYD009</t>
  </si>
  <si>
    <r>
      <rPr>
        <sz val="10"/>
        <color theme="1"/>
        <rFont val="宋体"/>
        <charset val="134"/>
      </rPr>
      <t>南充市科技资源服务平台能力建设</t>
    </r>
  </si>
  <si>
    <r>
      <rPr>
        <sz val="10"/>
        <color theme="1"/>
        <rFont val="宋体"/>
        <charset val="134"/>
      </rPr>
      <t>南充市科技情报研究所</t>
    </r>
  </si>
  <si>
    <t>2019ZYD090</t>
  </si>
  <si>
    <r>
      <rPr>
        <sz val="10"/>
        <color theme="1"/>
        <rFont val="宋体"/>
        <charset val="134"/>
      </rPr>
      <t>羊肚菌种植加工技术示范</t>
    </r>
  </si>
  <si>
    <r>
      <rPr>
        <sz val="10"/>
        <color theme="1"/>
        <rFont val="宋体"/>
        <charset val="134"/>
      </rPr>
      <t>四川述吉农业发展有限公司</t>
    </r>
  </si>
  <si>
    <t>2020ZYD033</t>
  </si>
  <si>
    <r>
      <rPr>
        <sz val="10"/>
        <color theme="1"/>
        <rFont val="宋体"/>
        <charset val="134"/>
      </rPr>
      <t>缺氧识别元件重塑靶向性外泌体在抗肿瘤药物递送中的应用基础研究</t>
    </r>
  </si>
  <si>
    <t>2019ZHCG0154</t>
  </si>
  <si>
    <r>
      <t>LNG</t>
    </r>
    <r>
      <rPr>
        <sz val="10"/>
        <color theme="1"/>
        <rFont val="宋体"/>
        <charset val="134"/>
      </rPr>
      <t>燃气发动机用磁电机技术成果产业化</t>
    </r>
  </si>
  <si>
    <r>
      <rPr>
        <sz val="10"/>
        <color theme="1"/>
        <rFont val="宋体"/>
        <charset val="134"/>
      </rPr>
      <t>四川腾邦科技有限公司</t>
    </r>
  </si>
  <si>
    <t>2019JDTD0012</t>
  </si>
  <si>
    <r>
      <rPr>
        <sz val="10"/>
        <color theme="1"/>
        <rFont val="宋体"/>
        <charset val="134"/>
      </rPr>
      <t>两栖动物对环境变化的生态适应</t>
    </r>
  </si>
  <si>
    <t>2018JZ0019</t>
  </si>
  <si>
    <r>
      <rPr>
        <sz val="10"/>
        <color theme="1"/>
        <rFont val="宋体"/>
        <charset val="134"/>
      </rPr>
      <t>治疗糖尿病视网膜病变的藏药天然药物研发（省院省校重大）</t>
    </r>
  </si>
  <si>
    <t>2017JZ0021</t>
  </si>
  <si>
    <r>
      <rPr>
        <sz val="10"/>
        <color theme="1"/>
        <rFont val="宋体"/>
        <charset val="134"/>
      </rPr>
      <t>阳光下高效多孔金属基光电催化复合新材料关键技术研发及应用（省院省校重点）</t>
    </r>
  </si>
  <si>
    <r>
      <rPr>
        <sz val="10"/>
        <color theme="1"/>
        <rFont val="宋体"/>
        <charset val="134"/>
      </rPr>
      <t>成都信易环保科技有限公司</t>
    </r>
  </si>
  <si>
    <t>2018JY0246</t>
  </si>
  <si>
    <r>
      <rPr>
        <sz val="10"/>
        <color theme="1"/>
        <rFont val="宋体"/>
        <charset val="134"/>
      </rPr>
      <t>用于涡旋电磁波成像的阵列天线方向图综合研究</t>
    </r>
    <r>
      <rPr>
        <sz val="10"/>
        <color theme="1"/>
        <rFont val="Times New Roman"/>
        <charset val="134"/>
      </rPr>
      <t>(</t>
    </r>
    <r>
      <rPr>
        <sz val="10"/>
        <color theme="1"/>
        <rFont val="宋体"/>
        <charset val="134"/>
      </rPr>
      <t>面上</t>
    </r>
    <r>
      <rPr>
        <sz val="10"/>
        <color theme="1"/>
        <rFont val="Times New Roman"/>
        <charset val="134"/>
      </rPr>
      <t>)</t>
    </r>
  </si>
  <si>
    <t>2016JY0032</t>
  </si>
  <si>
    <r>
      <rPr>
        <sz val="10"/>
        <color theme="1"/>
        <rFont val="宋体"/>
        <charset val="134"/>
      </rPr>
      <t>番茄红素对全脑缺血性痴呆的保护作用研究</t>
    </r>
    <r>
      <rPr>
        <sz val="10"/>
        <color theme="1"/>
        <rFont val="Times New Roman"/>
        <charset val="134"/>
      </rPr>
      <t>(</t>
    </r>
    <r>
      <rPr>
        <sz val="10"/>
        <color theme="1"/>
        <rFont val="宋体"/>
        <charset val="134"/>
      </rPr>
      <t>重点）</t>
    </r>
  </si>
  <si>
    <t>2018JY0466</t>
  </si>
  <si>
    <r>
      <rPr>
        <sz val="10"/>
        <color theme="1"/>
        <rFont val="宋体"/>
        <charset val="134"/>
      </rPr>
      <t>多功能光敏型磁性纳米核酸分子机器的研究与传感应用</t>
    </r>
    <r>
      <rPr>
        <sz val="10"/>
        <color theme="1"/>
        <rFont val="Times New Roman"/>
        <charset val="134"/>
      </rPr>
      <t xml:space="preserve"> </t>
    </r>
    <r>
      <rPr>
        <sz val="10"/>
        <color theme="1"/>
        <rFont val="宋体"/>
        <charset val="134"/>
      </rPr>
      <t>（重点）</t>
    </r>
  </si>
  <si>
    <t>2018JY0493</t>
  </si>
  <si>
    <r>
      <rPr>
        <sz val="10"/>
        <color theme="1"/>
        <rFont val="宋体"/>
        <charset val="134"/>
      </rPr>
      <t>易回收性金属</t>
    </r>
    <r>
      <rPr>
        <sz val="10"/>
        <color theme="1"/>
        <rFont val="Times New Roman"/>
        <charset val="134"/>
      </rPr>
      <t>-</t>
    </r>
    <r>
      <rPr>
        <sz val="10"/>
        <color theme="1"/>
        <rFont val="宋体"/>
        <charset val="134"/>
      </rPr>
      <t>有机骨架基三维多孔吸附剂的制备及其水处理性能研究（面上）</t>
    </r>
  </si>
  <si>
    <t>2019YJ0244</t>
  </si>
  <si>
    <r>
      <rPr>
        <sz val="10"/>
        <color theme="1"/>
        <rFont val="宋体"/>
        <charset val="134"/>
      </rPr>
      <t>强碱性赤泥渗滤液对压实粘土衬垫的侵蚀机理研究</t>
    </r>
    <r>
      <rPr>
        <sz val="10"/>
        <color theme="1"/>
        <rFont val="Times New Roman"/>
        <charset val="134"/>
      </rPr>
      <t>(</t>
    </r>
    <r>
      <rPr>
        <sz val="10"/>
        <color theme="1"/>
        <rFont val="宋体"/>
        <charset val="134"/>
      </rPr>
      <t>自由探索型</t>
    </r>
    <r>
      <rPr>
        <sz val="10"/>
        <color theme="1"/>
        <rFont val="Times New Roman"/>
        <charset val="134"/>
      </rPr>
      <t>)</t>
    </r>
  </si>
  <si>
    <t>2017NZYZF0097</t>
  </si>
  <si>
    <r>
      <rPr>
        <sz val="10"/>
        <color theme="1"/>
        <rFont val="宋体"/>
        <charset val="134"/>
      </rPr>
      <t>兴文县现代农业大数据平台与示范建设</t>
    </r>
  </si>
  <si>
    <r>
      <rPr>
        <sz val="10"/>
        <color theme="1"/>
        <rFont val="宋体"/>
        <charset val="134"/>
      </rPr>
      <t>兴文县智慧城乡研究会</t>
    </r>
  </si>
  <si>
    <t>2019GFW174</t>
  </si>
  <si>
    <r>
      <rPr>
        <sz val="10"/>
        <color theme="1"/>
        <rFont val="宋体"/>
        <charset val="134"/>
      </rPr>
      <t>四川冶金地质检验检测公共服务平台</t>
    </r>
  </si>
  <si>
    <r>
      <rPr>
        <sz val="10"/>
        <color theme="1"/>
        <rFont val="宋体"/>
        <charset val="134"/>
      </rPr>
      <t>四川西冶检测科技有限公司</t>
    </r>
  </si>
  <si>
    <t>2016NYZ0048</t>
  </si>
  <si>
    <r>
      <rPr>
        <sz val="10"/>
        <color theme="1"/>
        <rFont val="宋体"/>
        <charset val="134"/>
      </rPr>
      <t>盆地高产中蜂选育与育种材料创新</t>
    </r>
  </si>
  <si>
    <r>
      <rPr>
        <sz val="10"/>
        <color theme="1"/>
        <rFont val="宋体"/>
        <charset val="134"/>
      </rPr>
      <t>四川省蜂业技术开发研究所</t>
    </r>
  </si>
  <si>
    <r>
      <t>2018NZYD0008</t>
    </r>
    <r>
      <rPr>
        <sz val="10"/>
        <color theme="1"/>
        <rFont val="宋体"/>
        <charset val="134"/>
      </rPr>
      <t>，</t>
    </r>
    <r>
      <rPr>
        <sz val="10"/>
        <color theme="1"/>
        <rFont val="Times New Roman"/>
        <charset val="134"/>
      </rPr>
      <t>2019ZYD112</t>
    </r>
  </si>
  <si>
    <r>
      <rPr>
        <sz val="10"/>
        <color theme="1"/>
        <rFont val="宋体"/>
        <charset val="134"/>
      </rPr>
      <t>金口河区乌天麻林下种植示范基地建设</t>
    </r>
  </si>
  <si>
    <r>
      <rPr>
        <sz val="10"/>
        <color theme="1"/>
        <rFont val="宋体"/>
        <charset val="134"/>
      </rPr>
      <t>乐山市金口河区板厂坪天麻种植专业合作社</t>
    </r>
  </si>
  <si>
    <t>2018NZYD0006.2019ZYD111</t>
  </si>
  <si>
    <r>
      <rPr>
        <sz val="10"/>
        <color theme="1"/>
        <rFont val="宋体"/>
        <charset val="134"/>
      </rPr>
      <t>四川花椒标准化栽培关键技术科技创新与产业化示范</t>
    </r>
  </si>
  <si>
    <t>2019NZZJ0016</t>
  </si>
  <si>
    <r>
      <rPr>
        <sz val="10"/>
        <color theme="1"/>
        <rFont val="宋体"/>
        <charset val="134"/>
      </rPr>
      <t>阿坝州重楼引种栽培产业化示范推广</t>
    </r>
  </si>
  <si>
    <r>
      <rPr>
        <sz val="10"/>
        <color theme="1"/>
        <rFont val="宋体"/>
        <charset val="134"/>
      </rPr>
      <t>汶川新农农业科技有限公司</t>
    </r>
  </si>
  <si>
    <t>2018NZZJ006</t>
  </si>
  <si>
    <r>
      <rPr>
        <sz val="10"/>
        <color theme="1"/>
        <rFont val="宋体"/>
        <charset val="134"/>
      </rPr>
      <t>熟期早产量高抗逆性好的杂交水稻雅</t>
    </r>
    <r>
      <rPr>
        <sz val="10"/>
        <color theme="1"/>
        <rFont val="Times New Roman"/>
        <charset val="134"/>
      </rPr>
      <t>3</t>
    </r>
    <r>
      <rPr>
        <sz val="10"/>
        <color theme="1"/>
        <rFont val="宋体"/>
        <charset val="134"/>
      </rPr>
      <t>优</t>
    </r>
    <r>
      <rPr>
        <sz val="10"/>
        <color theme="1"/>
        <rFont val="Times New Roman"/>
        <charset val="134"/>
      </rPr>
      <t>1188</t>
    </r>
    <r>
      <rPr>
        <sz val="10"/>
        <color theme="1"/>
        <rFont val="宋体"/>
        <charset val="134"/>
      </rPr>
      <t>生产技术集成与推广</t>
    </r>
  </si>
  <si>
    <r>
      <rPr>
        <sz val="10"/>
        <color theme="1"/>
        <rFont val="宋体"/>
        <charset val="134"/>
      </rPr>
      <t>四川省原子能研究院</t>
    </r>
  </si>
  <si>
    <t>2018NZZJ016</t>
  </si>
  <si>
    <r>
      <rPr>
        <sz val="10"/>
        <color theme="1"/>
        <rFont val="宋体"/>
        <charset val="134"/>
      </rPr>
      <t>突破性小麦新品种科成麦</t>
    </r>
    <r>
      <rPr>
        <sz val="10"/>
        <color theme="1"/>
        <rFont val="Times New Roman"/>
        <charset val="134"/>
      </rPr>
      <t>4</t>
    </r>
    <r>
      <rPr>
        <sz val="10"/>
        <color theme="1"/>
        <rFont val="宋体"/>
        <charset val="134"/>
      </rPr>
      <t>号的繁育与示范推广</t>
    </r>
  </si>
  <si>
    <r>
      <rPr>
        <sz val="10"/>
        <color theme="1"/>
        <rFont val="宋体"/>
        <charset val="134"/>
      </rPr>
      <t>四川神龙科技股份有限公司</t>
    </r>
  </si>
  <si>
    <t>2018NZZJ024</t>
  </si>
  <si>
    <r>
      <rPr>
        <sz val="10"/>
        <color theme="1"/>
        <rFont val="宋体"/>
        <charset val="134"/>
      </rPr>
      <t>优质、高产叠鞘石斛新品种</t>
    </r>
    <r>
      <rPr>
        <sz val="10"/>
        <color theme="1"/>
        <rFont val="Times New Roman"/>
        <charset val="134"/>
      </rPr>
      <t>“</t>
    </r>
    <r>
      <rPr>
        <sz val="10"/>
        <color theme="1"/>
        <rFont val="宋体"/>
        <charset val="134"/>
      </rPr>
      <t>乐斛</t>
    </r>
    <r>
      <rPr>
        <sz val="10"/>
        <color theme="1"/>
        <rFont val="Times New Roman"/>
        <charset val="134"/>
      </rPr>
      <t>1</t>
    </r>
    <r>
      <rPr>
        <sz val="10"/>
        <color theme="1"/>
        <rFont val="宋体"/>
        <charset val="134"/>
      </rPr>
      <t>号</t>
    </r>
    <r>
      <rPr>
        <sz val="10"/>
        <color theme="1"/>
        <rFont val="Times New Roman"/>
        <charset val="134"/>
      </rPr>
      <t>”</t>
    </r>
    <r>
      <rPr>
        <sz val="10"/>
        <color theme="1"/>
        <rFont val="宋体"/>
        <charset val="134"/>
      </rPr>
      <t>标准化生产技术推广示范</t>
    </r>
  </si>
  <si>
    <r>
      <rPr>
        <sz val="10"/>
        <color theme="1"/>
        <rFont val="宋体"/>
        <charset val="134"/>
      </rPr>
      <t>乐山市农业科学研究院</t>
    </r>
  </si>
  <si>
    <t>2019NZZJ0049</t>
  </si>
  <si>
    <r>
      <rPr>
        <sz val="10"/>
        <color theme="1"/>
        <rFont val="宋体"/>
        <charset val="134"/>
      </rPr>
      <t>自动化腰果脱壳机研制及产业化</t>
    </r>
  </si>
  <si>
    <r>
      <rPr>
        <sz val="10"/>
        <color theme="1"/>
        <rFont val="宋体"/>
        <charset val="134"/>
      </rPr>
      <t>四川省井研县飞亚机械制造有限公司</t>
    </r>
  </si>
  <si>
    <t>2019NZZJ0015</t>
  </si>
  <si>
    <r>
      <rPr>
        <sz val="10"/>
        <color theme="1"/>
        <rFont val="宋体"/>
        <charset val="134"/>
      </rPr>
      <t>柑橘砧木新品种</t>
    </r>
    <r>
      <rPr>
        <sz val="10"/>
        <color theme="1"/>
        <rFont val="Times New Roman"/>
        <charset val="134"/>
      </rPr>
      <t>‘</t>
    </r>
    <r>
      <rPr>
        <sz val="10"/>
        <color theme="1"/>
        <rFont val="宋体"/>
        <charset val="134"/>
      </rPr>
      <t>蒲江香橙</t>
    </r>
    <r>
      <rPr>
        <sz val="10"/>
        <color theme="1"/>
        <rFont val="Times New Roman"/>
        <charset val="134"/>
      </rPr>
      <t>’</t>
    </r>
    <r>
      <rPr>
        <sz val="10"/>
        <color theme="1"/>
        <rFont val="宋体"/>
        <charset val="134"/>
      </rPr>
      <t>的应用示范与产业化推广</t>
    </r>
  </si>
  <si>
    <r>
      <rPr>
        <sz val="10"/>
        <color theme="1"/>
        <rFont val="宋体"/>
        <charset val="134"/>
      </rPr>
      <t>乐山市市顶峰农业科技有限公司</t>
    </r>
  </si>
  <si>
    <t>2018NZZJ033</t>
  </si>
  <si>
    <r>
      <rPr>
        <sz val="10"/>
        <color theme="1"/>
        <rFont val="宋体"/>
        <charset val="134"/>
      </rPr>
      <t>高性能小型精米机研制及产业化</t>
    </r>
  </si>
  <si>
    <r>
      <rPr>
        <sz val="10"/>
        <color theme="1"/>
        <rFont val="宋体"/>
        <charset val="134"/>
      </rPr>
      <t>四川省旭东机械制造有限公司</t>
    </r>
  </si>
  <si>
    <t>2019NZZJ0018</t>
  </si>
  <si>
    <r>
      <rPr>
        <sz val="10"/>
        <color theme="1"/>
        <rFont val="宋体"/>
        <charset val="134"/>
      </rPr>
      <t>永红矮晚柚良种培育及产业化示范推广项目</t>
    </r>
  </si>
  <si>
    <r>
      <rPr>
        <sz val="10"/>
        <color theme="1"/>
        <rFont val="宋体"/>
        <charset val="134"/>
      </rPr>
      <t>遂宁市永红矮晚柚有限公司</t>
    </r>
  </si>
  <si>
    <t>2018NFP0126</t>
  </si>
  <si>
    <r>
      <rPr>
        <sz val="10"/>
        <color theme="1"/>
        <rFont val="宋体"/>
        <charset val="134"/>
      </rPr>
      <t>食用菌规模化种植及产品开发扶贫面上项目</t>
    </r>
  </si>
  <si>
    <r>
      <rPr>
        <sz val="10"/>
        <color theme="1"/>
        <rFont val="宋体"/>
        <charset val="134"/>
      </rPr>
      <t>冕宁万树食用菌产业发展有限公司</t>
    </r>
  </si>
  <si>
    <t>2019ZHFP0003</t>
  </si>
  <si>
    <r>
      <rPr>
        <sz val="10"/>
        <color theme="1"/>
        <rFont val="宋体"/>
        <charset val="134"/>
      </rPr>
      <t>彝区七彩山鸡特色养殖及商品化加工全产业链基地建设与示范（示范基地）</t>
    </r>
  </si>
  <si>
    <r>
      <rPr>
        <sz val="10"/>
        <color theme="1"/>
        <rFont val="宋体"/>
        <charset val="134"/>
      </rPr>
      <t>峨边金凤凰养殖有限责任公司</t>
    </r>
  </si>
  <si>
    <t>2019ZHFP0255</t>
  </si>
  <si>
    <r>
      <rPr>
        <sz val="10"/>
        <color theme="1"/>
        <rFont val="宋体"/>
        <charset val="134"/>
      </rPr>
      <t>七叶树矮化高效集约化栽培技术集成研究与产业化示范推广（示范基地）</t>
    </r>
  </si>
  <si>
    <r>
      <rPr>
        <sz val="10"/>
        <color theme="1"/>
        <rFont val="宋体"/>
        <charset val="134"/>
      </rPr>
      <t>雷波县小平特色农产品开发有限公司</t>
    </r>
  </si>
  <si>
    <t>2018NFP0009</t>
  </si>
  <si>
    <r>
      <rPr>
        <sz val="10"/>
        <color theme="1"/>
        <rFont val="宋体"/>
        <charset val="134"/>
      </rPr>
      <t>丹巴县低效苹果园改造技术集成科技扶贫示范基地建设（示范基地）</t>
    </r>
  </si>
  <si>
    <r>
      <rPr>
        <sz val="10"/>
        <color theme="1"/>
        <rFont val="宋体"/>
        <charset val="134"/>
      </rPr>
      <t>丹巴县公布果蔬综合种植合作社</t>
    </r>
  </si>
  <si>
    <t>2019ZHFP0250</t>
  </si>
  <si>
    <r>
      <rPr>
        <sz val="10"/>
        <color theme="1"/>
        <rFont val="宋体"/>
        <charset val="134"/>
      </rPr>
      <t>梓潼县</t>
    </r>
    <r>
      <rPr>
        <sz val="10"/>
        <color theme="1"/>
        <rFont val="Times New Roman"/>
        <charset val="134"/>
      </rPr>
      <t>“</t>
    </r>
    <r>
      <rPr>
        <sz val="10"/>
        <color theme="1"/>
        <rFont val="宋体"/>
        <charset val="134"/>
      </rPr>
      <t>天宝</t>
    </r>
    <r>
      <rPr>
        <sz val="10"/>
        <color theme="1"/>
        <rFont val="Times New Roman"/>
        <charset val="134"/>
      </rPr>
      <t>”</t>
    </r>
    <r>
      <rPr>
        <sz val="10"/>
        <color theme="1"/>
        <rFont val="宋体"/>
        <charset val="134"/>
      </rPr>
      <t>蜜柚种植示范及产业推广（科技特派员）</t>
    </r>
  </si>
  <si>
    <r>
      <rPr>
        <sz val="10"/>
        <color theme="1"/>
        <rFont val="宋体"/>
        <charset val="134"/>
      </rPr>
      <t>梓潼县天宝柑桔专业合作社</t>
    </r>
  </si>
  <si>
    <t>2019ZHFP0162</t>
  </si>
  <si>
    <r>
      <rPr>
        <sz val="10"/>
        <color theme="1"/>
        <rFont val="宋体"/>
        <charset val="134"/>
      </rPr>
      <t>高县种养循环发展有机蔬菜产业关键技术集成与示范推广</t>
    </r>
  </si>
  <si>
    <r>
      <rPr>
        <sz val="10"/>
        <color theme="1"/>
        <rFont val="宋体"/>
        <charset val="134"/>
      </rPr>
      <t>高县华硕园蔬菜专业合作社</t>
    </r>
  </si>
  <si>
    <t>2019ZHFP0223</t>
  </si>
  <si>
    <r>
      <rPr>
        <sz val="10"/>
        <color theme="1"/>
        <rFont val="宋体"/>
        <charset val="134"/>
      </rPr>
      <t>鲜食专用甘薯新品种的种植技术研究及推广应用（科技特派员）</t>
    </r>
  </si>
  <si>
    <r>
      <rPr>
        <sz val="10"/>
        <color theme="1"/>
        <rFont val="宋体"/>
        <charset val="134"/>
      </rPr>
      <t>遂宁市安居永丰绿色五二四红苕专业合作社</t>
    </r>
  </si>
  <si>
    <t>2018NFP0118</t>
  </si>
  <si>
    <r>
      <rPr>
        <sz val="10"/>
        <color theme="1"/>
        <rFont val="宋体"/>
        <charset val="134"/>
      </rPr>
      <t>稻城县牦牛高效出栏养殖模式示范推广</t>
    </r>
  </si>
  <si>
    <r>
      <rPr>
        <sz val="10"/>
        <color theme="1"/>
        <rFont val="宋体"/>
        <charset val="134"/>
      </rPr>
      <t>稻城县农产品质量安全中心</t>
    </r>
  </si>
  <si>
    <t>2019ZHFP0131</t>
  </si>
  <si>
    <r>
      <rPr>
        <sz val="10"/>
        <color theme="1"/>
        <rFont val="宋体"/>
        <charset val="134"/>
      </rPr>
      <t>马边县有机猕猴桃田园综合体示范基地建设</t>
    </r>
  </si>
  <si>
    <r>
      <rPr>
        <sz val="10"/>
        <color theme="1"/>
        <rFont val="宋体"/>
        <charset val="134"/>
      </rPr>
      <t>马边下溪大鑫猕猴桃种植专业合作社</t>
    </r>
  </si>
  <si>
    <r>
      <rPr>
        <sz val="10"/>
        <color theme="1"/>
        <rFont val="宋体"/>
        <charset val="134"/>
      </rPr>
      <t>马边县教育科技局</t>
    </r>
  </si>
  <si>
    <t>2019ZHFP0083</t>
  </si>
  <si>
    <r>
      <rPr>
        <sz val="10"/>
        <color theme="1"/>
        <rFont val="宋体"/>
        <charset val="134"/>
      </rPr>
      <t>苍溪县科技扶贫特派团产业技术服务与示范（科技特派员）</t>
    </r>
  </si>
  <si>
    <t>2019ZHFP0133</t>
  </si>
  <si>
    <r>
      <rPr>
        <sz val="10"/>
        <color theme="1"/>
        <rFont val="宋体"/>
        <charset val="134"/>
      </rPr>
      <t>马边县科技扶贫特派团产业技术服务与示范（科技特派员）</t>
    </r>
  </si>
  <si>
    <r>
      <rPr>
        <sz val="10"/>
        <color theme="1"/>
        <rFont val="宋体"/>
        <charset val="134"/>
      </rPr>
      <t>马边彝族自治县生产力促进和商务服务中心</t>
    </r>
  </si>
  <si>
    <t>2019ZHFP0065</t>
  </si>
  <si>
    <r>
      <rPr>
        <sz val="10"/>
        <color theme="1"/>
        <rFont val="宋体"/>
        <charset val="134"/>
      </rPr>
      <t>金口河区科技扶贫特派团建设（科技特派员）</t>
    </r>
  </si>
  <si>
    <r>
      <rPr>
        <sz val="10"/>
        <color theme="1"/>
        <rFont val="宋体"/>
        <charset val="134"/>
      </rPr>
      <t>乐山市金口河区教师进修学校</t>
    </r>
  </si>
  <si>
    <t>2019ZHFP0140</t>
  </si>
  <si>
    <r>
      <rPr>
        <sz val="10"/>
        <color theme="1"/>
        <rFont val="宋体"/>
        <charset val="134"/>
      </rPr>
      <t>沐川县竹山鸡养殖技术示范推广</t>
    </r>
  </si>
  <si>
    <r>
      <rPr>
        <sz val="10"/>
        <color theme="1"/>
        <rFont val="宋体"/>
        <charset val="134"/>
      </rPr>
      <t>沐川县山谷地乌骨鸡养殖专业合作社</t>
    </r>
  </si>
  <si>
    <r>
      <rPr>
        <sz val="10"/>
        <color theme="1"/>
        <rFont val="宋体"/>
        <charset val="134"/>
      </rPr>
      <t>沐川县教育科技局</t>
    </r>
  </si>
  <si>
    <t>2019ZHFP0141</t>
  </si>
  <si>
    <r>
      <rPr>
        <sz val="10"/>
        <color theme="1"/>
        <rFont val="宋体"/>
        <charset val="134"/>
      </rPr>
      <t>沐川县科技特派团产业技术服务与示范（科技特派员）</t>
    </r>
  </si>
  <si>
    <r>
      <rPr>
        <sz val="10"/>
        <color theme="1"/>
        <rFont val="宋体"/>
        <charset val="134"/>
      </rPr>
      <t>沐川县科学技术开发服务中心</t>
    </r>
  </si>
  <si>
    <t>2019ZHFP0034</t>
  </si>
  <si>
    <r>
      <rPr>
        <sz val="10"/>
        <color theme="1"/>
        <rFont val="宋体"/>
        <charset val="134"/>
      </rPr>
      <t>金口河夏季高山姬菇栽培技术集成与示范</t>
    </r>
  </si>
  <si>
    <t>2018NZ0077</t>
  </si>
  <si>
    <r>
      <rPr>
        <sz val="10"/>
        <color theme="1"/>
        <rFont val="宋体"/>
        <charset val="134"/>
      </rPr>
      <t>优质种苗工厂化快繁技术研发与示范</t>
    </r>
  </si>
  <si>
    <r>
      <rPr>
        <sz val="10"/>
        <color theme="1"/>
        <rFont val="宋体"/>
        <charset val="134"/>
      </rPr>
      <t>乐山农博士现代农业发展有限公司</t>
    </r>
  </si>
  <si>
    <r>
      <rPr>
        <sz val="10"/>
        <color theme="1"/>
        <rFont val="宋体"/>
        <charset val="134"/>
      </rPr>
      <t>峨眉山市科技局</t>
    </r>
  </si>
  <si>
    <t>2019ZHFP0059</t>
  </si>
  <si>
    <r>
      <rPr>
        <sz val="10"/>
        <color theme="1"/>
        <rFont val="宋体"/>
        <charset val="134"/>
      </rPr>
      <t>基于电子商务的</t>
    </r>
    <r>
      <rPr>
        <sz val="10"/>
        <color theme="1"/>
        <rFont val="Times New Roman"/>
        <charset val="134"/>
      </rPr>
      <t>“</t>
    </r>
    <r>
      <rPr>
        <sz val="10"/>
        <color theme="1"/>
        <rFont val="宋体"/>
        <charset val="134"/>
      </rPr>
      <t>以购代捐</t>
    </r>
    <r>
      <rPr>
        <sz val="10"/>
        <color theme="1"/>
        <rFont val="Times New Roman"/>
        <charset val="134"/>
      </rPr>
      <t>”</t>
    </r>
    <r>
      <rPr>
        <sz val="10"/>
        <color theme="1"/>
        <rFont val="宋体"/>
        <charset val="134"/>
      </rPr>
      <t>精准扶贫模式的探索与应用</t>
    </r>
  </si>
  <si>
    <t>2019NZZJ0009</t>
  </si>
  <si>
    <r>
      <rPr>
        <sz val="10"/>
        <color theme="1"/>
        <rFont val="宋体"/>
        <charset val="134"/>
      </rPr>
      <t>藏鸡保种选育与扩繁推广</t>
    </r>
  </si>
  <si>
    <t>2018NZ0037</t>
  </si>
  <si>
    <r>
      <rPr>
        <sz val="10"/>
        <color theme="1"/>
        <rFont val="宋体"/>
        <charset val="134"/>
      </rPr>
      <t>川南高香红茶标准化生产关键技术研发与示范</t>
    </r>
    <r>
      <rPr>
        <sz val="10"/>
        <color theme="1"/>
        <rFont val="Times New Roman"/>
        <charset val="134"/>
      </rPr>
      <t xml:space="preserve"> </t>
    </r>
    <r>
      <rPr>
        <sz val="10"/>
        <color theme="1"/>
        <rFont val="宋体"/>
        <charset val="134"/>
      </rPr>
      <t>（面上）</t>
    </r>
  </si>
  <si>
    <r>
      <rPr>
        <sz val="10"/>
        <color theme="1"/>
        <rFont val="宋体"/>
        <charset val="134"/>
      </rPr>
      <t>四川绿茗春茶业有限公司</t>
    </r>
  </si>
  <si>
    <t>2017NZ0073</t>
  </si>
  <si>
    <r>
      <rPr>
        <sz val="10"/>
        <color theme="1"/>
        <rFont val="宋体"/>
        <charset val="134"/>
      </rPr>
      <t>罗汉果产业链关键技术集成与产业化</t>
    </r>
  </si>
  <si>
    <r>
      <rPr>
        <sz val="10"/>
        <color theme="1"/>
        <rFont val="宋体"/>
        <charset val="134"/>
      </rPr>
      <t>苍溪县兴科现代农业科技研究院有限公司</t>
    </r>
  </si>
  <si>
    <t>2016NYZ0014</t>
  </si>
  <si>
    <r>
      <rPr>
        <sz val="10"/>
        <color theme="1"/>
        <rFont val="宋体"/>
        <charset val="134"/>
      </rPr>
      <t>适应机械化生产的优质油菜三系杂交种选育及产业化开发</t>
    </r>
  </si>
  <si>
    <r>
      <rPr>
        <sz val="10"/>
        <color theme="1"/>
        <rFont val="宋体"/>
        <charset val="134"/>
      </rPr>
      <t>四川科乐油菜研究开发有限公司</t>
    </r>
  </si>
  <si>
    <t>2019YFN0097</t>
  </si>
  <si>
    <r>
      <rPr>
        <sz val="10"/>
        <color theme="1"/>
        <rFont val="宋体"/>
        <charset val="134"/>
      </rPr>
      <t>经济林</t>
    </r>
    <r>
      <rPr>
        <sz val="10"/>
        <color theme="1"/>
        <rFont val="Times New Roman"/>
        <charset val="134"/>
      </rPr>
      <t>——</t>
    </r>
    <r>
      <rPr>
        <sz val="10"/>
        <color theme="1"/>
        <rFont val="宋体"/>
        <charset val="134"/>
      </rPr>
      <t>草食畜种养循环生态农业科技示范（科技示范村）</t>
    </r>
  </si>
  <si>
    <r>
      <rPr>
        <sz val="10"/>
        <color theme="1"/>
        <rFont val="宋体"/>
        <charset val="134"/>
      </rPr>
      <t>德昌泓源农林科技发展有限公司</t>
    </r>
  </si>
  <si>
    <t>2018NZ0080</t>
  </si>
  <si>
    <r>
      <rPr>
        <sz val="10"/>
        <color theme="1"/>
        <rFont val="宋体"/>
        <charset val="134"/>
      </rPr>
      <t>茂县富顺镇唱斗村生态高产水果产业技术集成与示范（科技示范村）</t>
    </r>
  </si>
  <si>
    <r>
      <rPr>
        <sz val="10"/>
        <color theme="1"/>
        <rFont val="宋体"/>
        <charset val="134"/>
      </rPr>
      <t>茂县硕丰农牧产业开发有限公司</t>
    </r>
  </si>
  <si>
    <t>2016NYZ0051</t>
  </si>
  <si>
    <r>
      <rPr>
        <sz val="10"/>
        <color theme="1"/>
        <rFont val="宋体"/>
        <charset val="134"/>
      </rPr>
      <t>突破性粮油作物新品种提质增效关键栽培技术研究与示范</t>
    </r>
  </si>
  <si>
    <t>2019GFW153</t>
  </si>
  <si>
    <r>
      <rPr>
        <sz val="10"/>
        <color theme="1"/>
        <rFont val="宋体"/>
        <charset val="134"/>
      </rPr>
      <t>川商互联网</t>
    </r>
    <r>
      <rPr>
        <sz val="10"/>
        <color theme="1"/>
        <rFont val="Times New Roman"/>
        <charset val="134"/>
      </rPr>
      <t>+</t>
    </r>
    <r>
      <rPr>
        <sz val="10"/>
        <color theme="1"/>
        <rFont val="宋体"/>
        <charset val="134"/>
      </rPr>
      <t>智慧招商云平台服务与应用示范</t>
    </r>
  </si>
  <si>
    <r>
      <rPr>
        <sz val="10"/>
        <color theme="1"/>
        <rFont val="宋体"/>
        <charset val="134"/>
      </rPr>
      <t>成都志明达科技发展有限公司</t>
    </r>
  </si>
  <si>
    <t>2018NZYZF0016</t>
  </si>
  <si>
    <r>
      <rPr>
        <sz val="10"/>
        <color theme="1"/>
        <rFont val="宋体"/>
        <charset val="134"/>
      </rPr>
      <t>万源市科技扶贫在线平台优化提升与运行维护</t>
    </r>
  </si>
  <si>
    <r>
      <rPr>
        <sz val="10"/>
        <color theme="1"/>
        <rFont val="宋体"/>
        <charset val="134"/>
      </rPr>
      <t>万源市生产力促进中心</t>
    </r>
  </si>
  <si>
    <r>
      <rPr>
        <sz val="10"/>
        <color theme="1"/>
        <rFont val="宋体"/>
        <charset val="134"/>
      </rPr>
      <t>万源市教育科技局</t>
    </r>
  </si>
  <si>
    <t>2018NZYZF0018</t>
  </si>
  <si>
    <r>
      <rPr>
        <sz val="10"/>
        <color theme="1"/>
        <rFont val="宋体"/>
        <charset val="134"/>
      </rPr>
      <t>达川区科技扶贫在线平台优化提升与运行维护</t>
    </r>
  </si>
  <si>
    <r>
      <rPr>
        <sz val="10"/>
        <color theme="1"/>
        <rFont val="宋体"/>
        <charset val="134"/>
      </rPr>
      <t>达州市达川区科学技术情报研究所</t>
    </r>
  </si>
  <si>
    <t>2018NZYZF0092</t>
  </si>
  <si>
    <r>
      <rPr>
        <sz val="10"/>
        <color theme="1"/>
        <rFont val="宋体"/>
        <charset val="134"/>
      </rPr>
      <t>达州市科技扶贫在线平台优化提升与运行维护</t>
    </r>
  </si>
  <si>
    <r>
      <rPr>
        <sz val="10"/>
        <color theme="1"/>
        <rFont val="宋体"/>
        <charset val="134"/>
      </rPr>
      <t>达州市科学技术情报研究所</t>
    </r>
  </si>
  <si>
    <t>2019GFW136</t>
  </si>
  <si>
    <r>
      <rPr>
        <sz val="10"/>
        <color theme="1"/>
        <rFont val="宋体"/>
        <charset val="134"/>
      </rPr>
      <t>基于</t>
    </r>
    <r>
      <rPr>
        <sz val="10"/>
        <color theme="1"/>
        <rFont val="Times New Roman"/>
        <charset val="134"/>
      </rPr>
      <t>NB-IoT</t>
    </r>
    <r>
      <rPr>
        <sz val="10"/>
        <color theme="1"/>
        <rFont val="宋体"/>
        <charset val="134"/>
      </rPr>
      <t>超声波水表的智慧水务管理服务平台</t>
    </r>
  </si>
  <si>
    <r>
      <rPr>
        <sz val="10"/>
        <color theme="1"/>
        <rFont val="宋体"/>
        <charset val="134"/>
      </rPr>
      <t>成都声立德克技术有限公司</t>
    </r>
  </si>
  <si>
    <t>2019GFW156</t>
  </si>
  <si>
    <r>
      <rPr>
        <sz val="10"/>
        <color theme="1"/>
        <rFont val="宋体"/>
        <charset val="134"/>
      </rPr>
      <t>高维大数据可视化展示服务平台</t>
    </r>
  </si>
  <si>
    <r>
      <rPr>
        <sz val="10"/>
        <color theme="1"/>
        <rFont val="宋体"/>
        <charset val="134"/>
      </rPr>
      <t>四川云智科技有限责任公司</t>
    </r>
  </si>
  <si>
    <t>2019YJ0653</t>
  </si>
  <si>
    <r>
      <rPr>
        <sz val="10"/>
        <color theme="1"/>
        <rFont val="宋体"/>
        <charset val="134"/>
      </rPr>
      <t>格列本脲抑制</t>
    </r>
    <r>
      <rPr>
        <sz val="10"/>
        <color theme="1"/>
        <rFont val="Times New Roman"/>
        <charset val="134"/>
      </rPr>
      <t>SGK1-NFATc1-P27</t>
    </r>
    <r>
      <rPr>
        <sz val="10"/>
        <color theme="1"/>
        <rFont val="宋体"/>
        <charset val="134"/>
      </rPr>
      <t>信号通路治疗老年梗阻性膀胱疾病的临床与基础研究</t>
    </r>
  </si>
  <si>
    <r>
      <rPr>
        <sz val="10"/>
        <color theme="1"/>
        <rFont val="宋体"/>
        <charset val="134"/>
      </rPr>
      <t>成都大学附属医院</t>
    </r>
  </si>
  <si>
    <t>2019YJ0464</t>
  </si>
  <si>
    <r>
      <rPr>
        <sz val="10"/>
        <color theme="1"/>
        <rFont val="宋体"/>
        <charset val="134"/>
      </rPr>
      <t>纳米材料与土壤重金属污染物的协同迁移机制研究</t>
    </r>
  </si>
  <si>
    <t>2018JY0114</t>
  </si>
  <si>
    <r>
      <rPr>
        <sz val="10"/>
        <color theme="1"/>
        <rFont val="宋体"/>
        <charset val="134"/>
      </rPr>
      <t>基于转换概率和扇入扇出分析的硬件木马加固和检测方法研究（重点）</t>
    </r>
  </si>
  <si>
    <t>2019YJ0085</t>
  </si>
  <si>
    <r>
      <rPr>
        <sz val="10"/>
        <color theme="1"/>
        <rFont val="宋体"/>
        <charset val="134"/>
      </rPr>
      <t>成都市大气可吸入颗粒物中活性氧发光探针构建及活性氧形成机制研究</t>
    </r>
  </si>
  <si>
    <t>2018JY0230</t>
  </si>
  <si>
    <r>
      <rPr>
        <sz val="10"/>
        <color theme="1"/>
        <rFont val="宋体"/>
        <charset val="134"/>
      </rPr>
      <t>基于乙酰胆碱酯酶</t>
    </r>
    <r>
      <rPr>
        <sz val="10"/>
        <color theme="1"/>
        <rFont val="Times New Roman"/>
        <charset val="134"/>
      </rPr>
      <t>/</t>
    </r>
    <r>
      <rPr>
        <sz val="10"/>
        <color theme="1"/>
        <rFont val="宋体"/>
        <charset val="134"/>
      </rPr>
      <t>钙通道双靶点的多奈哌齐</t>
    </r>
    <r>
      <rPr>
        <sz val="10"/>
        <color theme="1"/>
        <rFont val="Times New Roman"/>
        <charset val="134"/>
      </rPr>
      <t>+</t>
    </r>
    <r>
      <rPr>
        <sz val="10"/>
        <color theme="1"/>
        <rFont val="宋体"/>
        <charset val="134"/>
      </rPr>
      <t>炔丙胺</t>
    </r>
    <r>
      <rPr>
        <sz val="10"/>
        <color theme="1"/>
        <rFont val="Times New Roman"/>
        <charset val="134"/>
      </rPr>
      <t>+8-</t>
    </r>
    <r>
      <rPr>
        <sz val="10"/>
        <color theme="1"/>
        <rFont val="宋体"/>
        <charset val="134"/>
      </rPr>
      <t>羟基喹啉</t>
    </r>
    <r>
      <rPr>
        <sz val="10"/>
        <color theme="1"/>
        <rFont val="Times New Roman"/>
        <charset val="134"/>
      </rPr>
      <t>(DPH)</t>
    </r>
    <r>
      <rPr>
        <sz val="10"/>
        <color theme="1"/>
        <rFont val="宋体"/>
        <charset val="134"/>
      </rPr>
      <t>杂合体的设计、合成及活性研究（面上）</t>
    </r>
  </si>
  <si>
    <t>2018JY0020</t>
  </si>
  <si>
    <r>
      <rPr>
        <sz val="10"/>
        <color theme="1"/>
        <rFont val="宋体"/>
        <charset val="134"/>
      </rPr>
      <t>小麦多小穗数的</t>
    </r>
    <r>
      <rPr>
        <sz val="10"/>
        <color theme="1"/>
        <rFont val="Times New Roman"/>
        <charset val="134"/>
      </rPr>
      <t>QTL</t>
    </r>
    <r>
      <rPr>
        <sz val="10"/>
        <color theme="1"/>
        <rFont val="宋体"/>
        <charset val="134"/>
      </rPr>
      <t>定位和分子标记开发</t>
    </r>
    <r>
      <rPr>
        <sz val="10"/>
        <color theme="1"/>
        <rFont val="Times New Roman"/>
        <charset val="134"/>
      </rPr>
      <t>(</t>
    </r>
    <r>
      <rPr>
        <sz val="10"/>
        <color theme="1"/>
        <rFont val="宋体"/>
        <charset val="134"/>
      </rPr>
      <t>重点</t>
    </r>
    <r>
      <rPr>
        <sz val="10"/>
        <color theme="1"/>
        <rFont val="Times New Roman"/>
        <charset val="134"/>
      </rPr>
      <t>)</t>
    </r>
  </si>
  <si>
    <t>2019YJ0434</t>
  </si>
  <si>
    <r>
      <rPr>
        <sz val="10"/>
        <color theme="1"/>
        <rFont val="宋体"/>
        <charset val="134"/>
      </rPr>
      <t>日粮中添加</t>
    </r>
    <r>
      <rPr>
        <sz val="10"/>
        <color theme="1"/>
        <rFont val="Times New Roman"/>
        <charset val="134"/>
      </rPr>
      <t>β-</t>
    </r>
    <r>
      <rPr>
        <sz val="10"/>
        <color theme="1"/>
        <rFont val="宋体"/>
        <charset val="134"/>
      </rPr>
      <t>胡萝卜素对肉牛后备母牛生产性能和脾脏</t>
    </r>
    <r>
      <rPr>
        <sz val="10"/>
        <color theme="1"/>
        <rFont val="Times New Roman"/>
        <charset val="134"/>
      </rPr>
      <t>B</t>
    </r>
    <r>
      <rPr>
        <sz val="10"/>
        <color theme="1"/>
        <rFont val="宋体"/>
        <charset val="134"/>
      </rPr>
      <t>淋巴细胞的影响研究</t>
    </r>
  </si>
  <si>
    <t>2018YSXG0017</t>
  </si>
  <si>
    <r>
      <rPr>
        <sz val="10"/>
        <color theme="1"/>
        <rFont val="宋体"/>
        <charset val="134"/>
      </rPr>
      <t>猕猴桃种质资源圃及配套实验室改造</t>
    </r>
  </si>
  <si>
    <t>2018JY0160</t>
  </si>
  <si>
    <r>
      <t>UBQLN2-</t>
    </r>
    <r>
      <rPr>
        <sz val="10"/>
        <color theme="1"/>
        <rFont val="宋体"/>
        <charset val="134"/>
      </rPr>
      <t>泛素</t>
    </r>
    <r>
      <rPr>
        <sz val="10"/>
        <color theme="1"/>
        <rFont val="Times New Roman"/>
        <charset val="134"/>
      </rPr>
      <t>-</t>
    </r>
    <r>
      <rPr>
        <sz val="10"/>
        <color theme="1"/>
        <rFont val="宋体"/>
        <charset val="134"/>
      </rPr>
      <t>蛋白酶体通路在突变</t>
    </r>
    <r>
      <rPr>
        <sz val="10"/>
        <color theme="1"/>
        <rFont val="Times New Roman"/>
        <charset val="134"/>
      </rPr>
      <t>Htt</t>
    </r>
    <r>
      <rPr>
        <sz val="10"/>
        <color theme="1"/>
        <rFont val="宋体"/>
        <charset val="134"/>
      </rPr>
      <t>蛋白清除中作用及机制研究（面上）</t>
    </r>
  </si>
  <si>
    <t>2018TJPT0016</t>
  </si>
  <si>
    <r>
      <rPr>
        <sz val="10"/>
        <color theme="1"/>
        <rFont val="宋体"/>
        <charset val="134"/>
      </rPr>
      <t>脑科学高场磁共振数据分析共享平台</t>
    </r>
  </si>
  <si>
    <t>2017JZ0038</t>
  </si>
  <si>
    <r>
      <t>36Nm</t>
    </r>
    <r>
      <rPr>
        <sz val="10"/>
        <color theme="1"/>
        <rFont val="宋体"/>
        <charset val="134"/>
      </rPr>
      <t>苎麻紧密纺针织用纱的研发（省院省校重点）</t>
    </r>
  </si>
  <si>
    <r>
      <rPr>
        <sz val="10"/>
        <color theme="1"/>
        <rFont val="宋体"/>
        <charset val="134"/>
      </rPr>
      <t>四川玉竹麻业有限公司</t>
    </r>
  </si>
  <si>
    <t>2018JY0551</t>
  </si>
  <si>
    <r>
      <t>Adipsin/C3a</t>
    </r>
    <r>
      <rPr>
        <sz val="10"/>
        <color theme="1"/>
        <rFont val="宋体"/>
        <charset val="134"/>
      </rPr>
      <t>在子痫前期致病机制中的作用及其作为子痫前期预警标志物的应用价值研究（重点）</t>
    </r>
  </si>
  <si>
    <t>2019YJ0029</t>
  </si>
  <si>
    <r>
      <rPr>
        <sz val="10"/>
        <color theme="1"/>
        <rFont val="宋体"/>
        <charset val="134"/>
      </rPr>
      <t>背景漏钠离子通道在神经病理性疼痛发生中的机制研究</t>
    </r>
    <r>
      <rPr>
        <sz val="10"/>
        <color theme="1"/>
        <rFont val="Times New Roman"/>
        <charset val="134"/>
      </rPr>
      <t>(</t>
    </r>
    <r>
      <rPr>
        <sz val="10"/>
        <color theme="1"/>
        <rFont val="宋体"/>
        <charset val="134"/>
      </rPr>
      <t>自由探索型</t>
    </r>
    <r>
      <rPr>
        <sz val="10"/>
        <color theme="1"/>
        <rFont val="Times New Roman"/>
        <charset val="134"/>
      </rPr>
      <t>)</t>
    </r>
  </si>
  <si>
    <t>2018JY0444</t>
  </si>
  <si>
    <r>
      <rPr>
        <sz val="10"/>
        <color theme="1"/>
        <rFont val="宋体"/>
        <charset val="134"/>
      </rPr>
      <t>气井井筒环状流中的多液滴在湍流场中的动力学特征研究（面上）</t>
    </r>
  </si>
  <si>
    <t>2018JY0442</t>
  </si>
  <si>
    <r>
      <rPr>
        <sz val="10"/>
        <color theme="1"/>
        <rFont val="宋体"/>
        <charset val="134"/>
      </rPr>
      <t>基于</t>
    </r>
    <r>
      <rPr>
        <sz val="10"/>
        <color theme="1"/>
        <rFont val="Times New Roman"/>
        <charset val="134"/>
      </rPr>
      <t>miRNA</t>
    </r>
    <r>
      <rPr>
        <sz val="10"/>
        <color theme="1"/>
        <rFont val="宋体"/>
        <charset val="134"/>
      </rPr>
      <t>和</t>
    </r>
    <r>
      <rPr>
        <sz val="10"/>
        <color theme="1"/>
        <rFont val="Times New Roman"/>
        <charset val="134"/>
      </rPr>
      <t>mRNA</t>
    </r>
    <r>
      <rPr>
        <sz val="10"/>
        <color theme="1"/>
        <rFont val="宋体"/>
        <charset val="134"/>
      </rPr>
      <t>双重表达谱的桑树抗旱分子响应研究与应用（重点）</t>
    </r>
  </si>
  <si>
    <r>
      <rPr>
        <sz val="10"/>
        <color theme="1"/>
        <rFont val="宋体"/>
        <charset val="134"/>
      </rPr>
      <t>成都师范学院</t>
    </r>
  </si>
  <si>
    <t>2018JY0183</t>
  </si>
  <si>
    <r>
      <rPr>
        <sz val="10"/>
        <color theme="1"/>
        <rFont val="宋体"/>
        <charset val="134"/>
      </rPr>
      <t>猪胸膜肺炎放线杆菌耐药菌株流行病学调查与耐药机制研究（面上）</t>
    </r>
  </si>
  <si>
    <t>2018JY0422</t>
  </si>
  <si>
    <r>
      <rPr>
        <sz val="10"/>
        <color theme="1"/>
        <rFont val="宋体"/>
        <charset val="134"/>
      </rPr>
      <t>钒钛基高熵合金</t>
    </r>
    <r>
      <rPr>
        <sz val="10"/>
        <color theme="1"/>
        <rFont val="Times New Roman"/>
        <charset val="134"/>
      </rPr>
      <t>FeCrVTi(X=Mg, Al, Ir, Zr; Y=Ni, Sr, Mo, Cu)</t>
    </r>
    <r>
      <rPr>
        <sz val="10"/>
        <color theme="1"/>
        <rFont val="宋体"/>
        <charset val="134"/>
      </rPr>
      <t>力学性能的可控性研究（面上）</t>
    </r>
  </si>
  <si>
    <t>2019YJ0417</t>
  </si>
  <si>
    <r>
      <rPr>
        <sz val="10"/>
        <color theme="1"/>
        <rFont val="宋体"/>
        <charset val="134"/>
      </rPr>
      <t>基于</t>
    </r>
    <r>
      <rPr>
        <sz val="10"/>
        <color theme="1"/>
        <rFont val="Times New Roman"/>
        <charset val="134"/>
      </rPr>
      <t>RNA-Seq</t>
    </r>
    <r>
      <rPr>
        <sz val="10"/>
        <color theme="1"/>
        <rFont val="宋体"/>
        <charset val="134"/>
      </rPr>
      <t>和</t>
    </r>
    <r>
      <rPr>
        <sz val="10"/>
        <color theme="1"/>
        <rFont val="Times New Roman"/>
        <charset val="134"/>
      </rPr>
      <t>ATAC-Seq</t>
    </r>
    <r>
      <rPr>
        <sz val="10"/>
        <color theme="1"/>
        <rFont val="宋体"/>
        <charset val="134"/>
      </rPr>
      <t>揭示鹅原始卵泡形成与启动募集的分子调控机制</t>
    </r>
  </si>
  <si>
    <t>2019YJ0660</t>
  </si>
  <si>
    <r>
      <rPr>
        <sz val="10"/>
        <color theme="1"/>
        <rFont val="宋体"/>
        <charset val="134"/>
      </rPr>
      <t>阵列式电化学传感器对肉品中多种重金属残留同时检测研究</t>
    </r>
  </si>
  <si>
    <t>2019YJ0347</t>
  </si>
  <si>
    <r>
      <rPr>
        <sz val="10"/>
        <color theme="1"/>
        <rFont val="宋体"/>
        <charset val="134"/>
      </rPr>
      <t>深部高温井用等壁厚定子金属螺旋骨架成形机理及工作特性研究</t>
    </r>
  </si>
  <si>
    <t>2019YJ0415</t>
  </si>
  <si>
    <r>
      <rPr>
        <sz val="10"/>
        <color theme="1"/>
        <rFont val="宋体"/>
        <charset val="134"/>
      </rPr>
      <t>新型</t>
    </r>
    <r>
      <rPr>
        <sz val="10"/>
        <color theme="1"/>
        <rFont val="Times New Roman"/>
        <charset val="134"/>
      </rPr>
      <t>Ph</t>
    </r>
    <r>
      <rPr>
        <sz val="10"/>
        <color theme="1"/>
        <rFont val="宋体"/>
        <charset val="134"/>
      </rPr>
      <t>基因定向诱导染色体易位的应用潜力研究</t>
    </r>
  </si>
  <si>
    <t>2018JY0104</t>
  </si>
  <si>
    <r>
      <rPr>
        <sz val="10"/>
        <color theme="1"/>
        <rFont val="宋体"/>
        <charset val="134"/>
      </rPr>
      <t>马甲子素（</t>
    </r>
    <r>
      <rPr>
        <sz val="10"/>
        <color theme="1"/>
        <rFont val="Times New Roman"/>
        <charset val="134"/>
      </rPr>
      <t>2α,27-di (E-p-hydroxy cinnamoyloxy)-betulinic acid</t>
    </r>
    <r>
      <rPr>
        <sz val="10"/>
        <color theme="1"/>
        <rFont val="宋体"/>
        <charset val="134"/>
      </rPr>
      <t>）通过线粒体途径诱导</t>
    </r>
    <r>
      <rPr>
        <sz val="10"/>
        <color theme="1"/>
        <rFont val="Times New Roman"/>
        <charset val="134"/>
      </rPr>
      <t>AGS</t>
    </r>
    <r>
      <rPr>
        <sz val="10"/>
        <color theme="1"/>
        <rFont val="宋体"/>
        <charset val="134"/>
      </rPr>
      <t>细胞凋亡的分子机制研究（重点）</t>
    </r>
  </si>
  <si>
    <t>2019YJ0429</t>
  </si>
  <si>
    <r>
      <rPr>
        <sz val="10"/>
        <color theme="1"/>
        <rFont val="宋体"/>
        <charset val="134"/>
      </rPr>
      <t>环状</t>
    </r>
    <r>
      <rPr>
        <sz val="10"/>
        <color theme="1"/>
        <rFont val="Times New Roman"/>
        <charset val="134"/>
      </rPr>
      <t>RNA circPAPD7</t>
    </r>
    <r>
      <rPr>
        <sz val="10"/>
        <color theme="1"/>
        <rFont val="宋体"/>
        <charset val="134"/>
      </rPr>
      <t>调控山羊肌细胞增殖与分化的分子机制解析</t>
    </r>
  </si>
  <si>
    <t>2019YJ0382</t>
  </si>
  <si>
    <r>
      <rPr>
        <sz val="10"/>
        <color theme="1"/>
        <rFont val="宋体"/>
        <charset val="134"/>
      </rPr>
      <t>复值忆阻神经网络的稳定与镇定研究（自由探索型）</t>
    </r>
  </si>
  <si>
    <t>2017JY0199</t>
  </si>
  <si>
    <r>
      <rPr>
        <sz val="10"/>
        <color theme="1"/>
        <rFont val="宋体"/>
        <charset val="134"/>
      </rPr>
      <t>基于大数据分析的文件雕复技术研究（重点）</t>
    </r>
  </si>
  <si>
    <t>2019YJ0674</t>
  </si>
  <si>
    <r>
      <rPr>
        <sz val="10"/>
        <color theme="1"/>
        <rFont val="宋体"/>
        <charset val="134"/>
      </rPr>
      <t>基于</t>
    </r>
    <r>
      <rPr>
        <sz val="10"/>
        <color theme="1"/>
        <rFont val="Times New Roman"/>
        <charset val="134"/>
      </rPr>
      <t>68Ga</t>
    </r>
    <r>
      <rPr>
        <sz val="10"/>
        <color theme="1"/>
        <rFont val="宋体"/>
        <charset val="134"/>
      </rPr>
      <t>多肽探针非小细胞肺癌</t>
    </r>
    <r>
      <rPr>
        <sz val="10"/>
        <color theme="1"/>
        <rFont val="Times New Roman"/>
        <charset val="134"/>
      </rPr>
      <t>EphA2</t>
    </r>
    <r>
      <rPr>
        <sz val="10"/>
        <color theme="1"/>
        <rFont val="宋体"/>
        <charset val="134"/>
      </rPr>
      <t>表达在体监测分子影像学研究</t>
    </r>
  </si>
  <si>
    <r>
      <rPr>
        <sz val="10"/>
        <color theme="1"/>
        <rFont val="宋体"/>
        <charset val="134"/>
      </rPr>
      <t>成都纽瑞特医疗科技有限公司</t>
    </r>
  </si>
  <si>
    <t>2018JY0425</t>
  </si>
  <si>
    <r>
      <rPr>
        <sz val="10"/>
        <color theme="1"/>
        <rFont val="宋体"/>
        <charset val="134"/>
      </rPr>
      <t>四川省关闭矿井地下水循环演化模式及诱发灾害研究（重点）</t>
    </r>
  </si>
  <si>
    <t>2019GFW171</t>
  </si>
  <si>
    <r>
      <rPr>
        <sz val="10"/>
        <color theme="1"/>
        <rFont val="宋体"/>
        <charset val="134"/>
      </rPr>
      <t>水利水电工程物探检测监测服务平台示范应用</t>
    </r>
  </si>
  <si>
    <r>
      <rPr>
        <sz val="10"/>
        <color theme="1"/>
        <rFont val="宋体"/>
        <charset val="134"/>
      </rPr>
      <t>四川中水成勘院工程物探检测有限公司</t>
    </r>
  </si>
  <si>
    <t>2019GFW102</t>
  </si>
  <si>
    <r>
      <rPr>
        <sz val="10"/>
        <color theme="1"/>
        <rFont val="宋体"/>
        <charset val="134"/>
      </rPr>
      <t>悦享定制家居共享店主服务平台应用示范</t>
    </r>
  </si>
  <si>
    <r>
      <rPr>
        <sz val="10"/>
        <color theme="1"/>
        <rFont val="宋体"/>
        <charset val="134"/>
      </rPr>
      <t>四川太平洋电子科技发展有限公司</t>
    </r>
  </si>
  <si>
    <t>2018NZYZF0054</t>
  </si>
  <si>
    <r>
      <rPr>
        <sz val="10"/>
        <color theme="1"/>
        <rFont val="宋体"/>
        <charset val="134"/>
      </rPr>
      <t>甘洛县科技扶贫在线平台优化提升与运行维护</t>
    </r>
  </si>
  <si>
    <r>
      <rPr>
        <sz val="10"/>
        <color theme="1"/>
        <rFont val="宋体"/>
        <charset val="134"/>
      </rPr>
      <t>甘洛县生产力促进中心</t>
    </r>
  </si>
  <si>
    <t>2018NZYZF0048</t>
  </si>
  <si>
    <r>
      <rPr>
        <sz val="10"/>
        <color theme="1"/>
        <rFont val="宋体"/>
        <charset val="134"/>
      </rPr>
      <t>普格县科技扶贫在线平台优化提升与运行维护</t>
    </r>
  </si>
  <si>
    <r>
      <rPr>
        <sz val="10"/>
        <color theme="1"/>
        <rFont val="宋体"/>
        <charset val="134"/>
      </rPr>
      <t>普格县农村产业技术服务中心</t>
    </r>
  </si>
  <si>
    <t>2018NZYZF0093</t>
  </si>
  <si>
    <r>
      <rPr>
        <sz val="10"/>
        <color theme="1"/>
        <rFont val="宋体"/>
        <charset val="134"/>
      </rPr>
      <t>南充市科技扶贫在线平台优化提升与运行维护</t>
    </r>
  </si>
  <si>
    <r>
      <rPr>
        <sz val="10"/>
        <color theme="1"/>
        <rFont val="宋体"/>
        <charset val="134"/>
      </rPr>
      <t>南充生产力促进中心</t>
    </r>
  </si>
  <si>
    <t>2018NZYZF0026</t>
  </si>
  <si>
    <r>
      <rPr>
        <sz val="10"/>
        <color theme="1"/>
        <rFont val="宋体"/>
        <charset val="134"/>
      </rPr>
      <t>高坪区科技扶贫在线平台优化提升与运行维护</t>
    </r>
  </si>
  <si>
    <r>
      <rPr>
        <sz val="10"/>
        <color theme="1"/>
        <rFont val="宋体"/>
        <charset val="134"/>
      </rPr>
      <t>南充市高坪区生产力促进中心</t>
    </r>
  </si>
  <si>
    <t>2018NZYZF0025</t>
  </si>
  <si>
    <r>
      <rPr>
        <sz val="10"/>
        <color theme="1"/>
        <rFont val="宋体"/>
        <charset val="134"/>
      </rPr>
      <t>嘉陵区科技扶贫在线平台优化提升与运行维护</t>
    </r>
  </si>
  <si>
    <r>
      <rPr>
        <sz val="10"/>
        <color theme="1"/>
        <rFont val="宋体"/>
        <charset val="134"/>
      </rPr>
      <t>南充市嘉陵区生产力促进中心</t>
    </r>
  </si>
  <si>
    <t>2018NZYZF0055</t>
  </si>
  <si>
    <r>
      <rPr>
        <sz val="10"/>
        <color theme="1"/>
        <rFont val="宋体"/>
        <charset val="134"/>
      </rPr>
      <t>美姑县科技扶贫在线平台优化提升与运行维护</t>
    </r>
  </si>
  <si>
    <r>
      <rPr>
        <sz val="10"/>
        <color theme="1"/>
        <rFont val="宋体"/>
        <charset val="134"/>
      </rPr>
      <t>美姑县农村产业技术服务中心</t>
    </r>
  </si>
  <si>
    <t>2018NZYZF0047</t>
  </si>
  <si>
    <r>
      <rPr>
        <sz val="10"/>
        <color theme="1"/>
        <rFont val="宋体"/>
        <charset val="134"/>
      </rPr>
      <t>盐源县科技扶贫在线平台优化提升与运行维护</t>
    </r>
  </si>
  <si>
    <t>2018NZYZF0057</t>
  </si>
  <si>
    <r>
      <rPr>
        <sz val="10"/>
        <color theme="1"/>
        <rFont val="宋体"/>
        <charset val="134"/>
      </rPr>
      <t>木里县科技扶贫在线平台优化提升与运行维护</t>
    </r>
  </si>
  <si>
    <r>
      <rPr>
        <sz val="10"/>
        <color theme="1"/>
        <rFont val="宋体"/>
        <charset val="134"/>
      </rPr>
      <t>木里藏族自治县生产力促进中心</t>
    </r>
  </si>
  <si>
    <t>2018NZYZF0098</t>
  </si>
  <si>
    <r>
      <rPr>
        <sz val="10"/>
        <color theme="1"/>
        <rFont val="宋体"/>
        <charset val="134"/>
      </rPr>
      <t>凉山州科技扶贫在线平台优化提升与运行维护</t>
    </r>
  </si>
  <si>
    <r>
      <rPr>
        <sz val="10"/>
        <color theme="1"/>
        <rFont val="宋体"/>
        <charset val="134"/>
      </rPr>
      <t>凉山州农村产业技术服务中心</t>
    </r>
  </si>
  <si>
    <t>2018NZYZF0053</t>
  </si>
  <si>
    <r>
      <rPr>
        <sz val="10"/>
        <color theme="1"/>
        <rFont val="宋体"/>
        <charset val="134"/>
      </rPr>
      <t>越西县科技扶贫在线平台优化提升与运行维护</t>
    </r>
  </si>
  <si>
    <t>2018NZYZF0049</t>
  </si>
  <si>
    <r>
      <rPr>
        <sz val="10"/>
        <color theme="1"/>
        <rFont val="宋体"/>
        <charset val="134"/>
      </rPr>
      <t>布拖县科技扶贫在线平台优化提升与运行维护</t>
    </r>
  </si>
  <si>
    <r>
      <rPr>
        <sz val="10"/>
        <color theme="1"/>
        <rFont val="宋体"/>
        <charset val="134"/>
      </rPr>
      <t>布拖县生产力促进中心</t>
    </r>
  </si>
  <si>
    <t>2018NZYZF0050</t>
  </si>
  <si>
    <r>
      <rPr>
        <sz val="10"/>
        <color theme="1"/>
        <rFont val="宋体"/>
        <charset val="134"/>
      </rPr>
      <t>金阳县科技扶贫在线平台优化提升与运行维护</t>
    </r>
  </si>
  <si>
    <r>
      <rPr>
        <sz val="10"/>
        <color theme="1"/>
        <rFont val="宋体"/>
        <charset val="134"/>
      </rPr>
      <t>金阳县生产力促进中心</t>
    </r>
  </si>
  <si>
    <t>2018NZYZF0056</t>
  </si>
  <si>
    <r>
      <rPr>
        <sz val="10"/>
        <color theme="1"/>
        <rFont val="宋体"/>
        <charset val="134"/>
      </rPr>
      <t>雷波县科技扶贫在线平台优化提升与运行维护</t>
    </r>
  </si>
  <si>
    <r>
      <rPr>
        <sz val="10"/>
        <color theme="1"/>
        <rFont val="宋体"/>
        <charset val="134"/>
      </rPr>
      <t>雷波县生产力促进中心</t>
    </r>
  </si>
  <si>
    <t>2018NZYZF0113</t>
  </si>
  <si>
    <r>
      <rPr>
        <sz val="10"/>
        <color theme="1"/>
        <rFont val="宋体"/>
        <charset val="134"/>
      </rPr>
      <t>雷波县中高山贫困区脆李优质高效栽培技术集成与应用示范（示范基地）</t>
    </r>
  </si>
  <si>
    <r>
      <rPr>
        <sz val="10"/>
        <color theme="1"/>
        <rFont val="宋体"/>
        <charset val="134"/>
      </rPr>
      <t>雷波县拉巴富民养殖农民专业合作社</t>
    </r>
  </si>
  <si>
    <t>2018NZYZF0052</t>
  </si>
  <si>
    <r>
      <rPr>
        <sz val="10"/>
        <color theme="1"/>
        <rFont val="宋体"/>
        <charset val="134"/>
      </rPr>
      <t>喜德县科技扶贫在线平台优化提升与运行维护</t>
    </r>
  </si>
  <si>
    <r>
      <rPr>
        <sz val="10"/>
        <color theme="1"/>
        <rFont val="宋体"/>
        <charset val="134"/>
      </rPr>
      <t>喜德县农村产业技术服务中心</t>
    </r>
  </si>
  <si>
    <t>2018NZYZF0114</t>
  </si>
  <si>
    <r>
      <rPr>
        <sz val="10"/>
        <color theme="1"/>
        <rFont val="宋体"/>
        <charset val="134"/>
      </rPr>
      <t>雷波野生白茶扦插繁育关键技术研究与推广应用（示范基地）</t>
    </r>
  </si>
  <si>
    <r>
      <rPr>
        <sz val="10"/>
        <color theme="1"/>
        <rFont val="宋体"/>
        <charset val="134"/>
      </rPr>
      <t>雷波县君山生态茶业有限公司</t>
    </r>
  </si>
  <si>
    <t>2018NZYZF0051</t>
  </si>
  <si>
    <r>
      <rPr>
        <sz val="10"/>
        <color theme="1"/>
        <rFont val="宋体"/>
        <charset val="134"/>
      </rPr>
      <t>昭觉县科技扶贫在线平台优化提升与运行维护</t>
    </r>
  </si>
  <si>
    <r>
      <rPr>
        <sz val="10"/>
        <color theme="1"/>
        <rFont val="宋体"/>
        <charset val="134"/>
      </rPr>
      <t>昭觉县农村产业技术服务中心</t>
    </r>
  </si>
  <si>
    <t>2018GZYZF0071</t>
  </si>
  <si>
    <r>
      <rPr>
        <sz val="10"/>
        <color theme="1"/>
        <rFont val="宋体"/>
        <charset val="134"/>
      </rPr>
      <t>集成式航空液压阻尼器技术研究与应用</t>
    </r>
  </si>
  <si>
    <r>
      <rPr>
        <sz val="10"/>
        <color theme="1"/>
        <rFont val="宋体"/>
        <charset val="134"/>
      </rPr>
      <t>四川凌峰航空液压机械有限公司</t>
    </r>
  </si>
  <si>
    <t>2018NZYZF0032</t>
  </si>
  <si>
    <r>
      <rPr>
        <sz val="10"/>
        <color theme="1"/>
        <rFont val="宋体"/>
        <charset val="134"/>
      </rPr>
      <t>华蓥市科技扶贫在线平台优化提升与运行维护</t>
    </r>
  </si>
  <si>
    <t>2019YFSY0033</t>
  </si>
  <si>
    <r>
      <rPr>
        <sz val="10"/>
        <color theme="1"/>
        <rFont val="宋体"/>
        <charset val="134"/>
      </rPr>
      <t>基于人工智能的无人机跑道道面监察关键技术研究</t>
    </r>
  </si>
  <si>
    <t>2018JY0654</t>
  </si>
  <si>
    <r>
      <rPr>
        <sz val="10"/>
        <color theme="1"/>
        <rFont val="宋体"/>
        <charset val="134"/>
      </rPr>
      <t>锌指蛋白</t>
    </r>
    <r>
      <rPr>
        <sz val="10"/>
        <color theme="1"/>
        <rFont val="Times New Roman"/>
        <charset val="134"/>
      </rPr>
      <t>32</t>
    </r>
    <r>
      <rPr>
        <sz val="10"/>
        <color theme="1"/>
        <rFont val="宋体"/>
        <charset val="134"/>
      </rPr>
      <t>在肝癌放疗中的作用与机制研究</t>
    </r>
    <r>
      <rPr>
        <sz val="10"/>
        <color theme="1"/>
        <rFont val="Times New Roman"/>
        <charset val="134"/>
      </rPr>
      <t>(</t>
    </r>
    <r>
      <rPr>
        <sz val="10"/>
        <color theme="1"/>
        <rFont val="宋体"/>
        <charset val="134"/>
      </rPr>
      <t>面上）</t>
    </r>
  </si>
  <si>
    <r>
      <rPr>
        <sz val="10"/>
        <color theme="1"/>
        <rFont val="宋体"/>
        <charset val="134"/>
      </rPr>
      <t>成都医学院第一附属医院</t>
    </r>
  </si>
  <si>
    <t>2018JY0486</t>
  </si>
  <si>
    <r>
      <rPr>
        <sz val="10"/>
        <color theme="1"/>
        <rFont val="宋体"/>
        <charset val="134"/>
      </rPr>
      <t>非线性</t>
    </r>
    <r>
      <rPr>
        <sz val="10"/>
        <color theme="1"/>
        <rFont val="Times New Roman"/>
        <charset val="134"/>
      </rPr>
      <t>Dirac</t>
    </r>
    <r>
      <rPr>
        <sz val="10"/>
        <color theme="1"/>
        <rFont val="宋体"/>
        <charset val="134"/>
      </rPr>
      <t>方程的动力学行为及其在石墨烯性质研究中的应用（面上）</t>
    </r>
  </si>
  <si>
    <t>2019YJ0218</t>
  </si>
  <si>
    <r>
      <rPr>
        <sz val="10"/>
        <color theme="1"/>
        <rFont val="宋体"/>
        <charset val="134"/>
      </rPr>
      <t>重要药物中间体环丙基硼酸片呐酯的合成新方法及应用研究</t>
    </r>
  </si>
  <si>
    <t>2019YJ0560</t>
  </si>
  <si>
    <r>
      <rPr>
        <sz val="10"/>
        <color theme="1"/>
        <rFont val="宋体"/>
        <charset val="134"/>
      </rPr>
      <t>四川省猪伪狂犬病流行病学调查及不同毒株疫苗免疫效果评价</t>
    </r>
    <r>
      <rPr>
        <sz val="10"/>
        <color theme="1"/>
        <rFont val="Times New Roman"/>
        <charset val="134"/>
      </rPr>
      <t>(</t>
    </r>
    <r>
      <rPr>
        <sz val="10"/>
        <color theme="1"/>
        <rFont val="宋体"/>
        <charset val="134"/>
      </rPr>
      <t>面上</t>
    </r>
    <r>
      <rPr>
        <sz val="10"/>
        <color theme="1"/>
        <rFont val="Times New Roman"/>
        <charset val="134"/>
      </rPr>
      <t>)</t>
    </r>
  </si>
  <si>
    <t>2019YJ0717</t>
  </si>
  <si>
    <r>
      <rPr>
        <sz val="10"/>
        <color theme="1"/>
        <rFont val="宋体"/>
        <charset val="134"/>
      </rPr>
      <t>高原藏药植物手参的快繁技术与药用活性成分研究</t>
    </r>
  </si>
  <si>
    <r>
      <rPr>
        <sz val="10"/>
        <color theme="1"/>
        <rFont val="宋体"/>
        <charset val="134"/>
      </rPr>
      <t>甘孜州林业科学研究所</t>
    </r>
  </si>
  <si>
    <t>2018JY0525</t>
  </si>
  <si>
    <r>
      <rPr>
        <sz val="10"/>
        <color theme="1"/>
        <rFont val="宋体"/>
        <charset val="134"/>
      </rPr>
      <t>基于多传感器信息融合的区域环境参数自适应控制系统研究（面上）</t>
    </r>
  </si>
  <si>
    <t>2019GFW100</t>
  </si>
  <si>
    <r>
      <rPr>
        <sz val="10"/>
        <color theme="1"/>
        <rFont val="宋体"/>
        <charset val="134"/>
      </rPr>
      <t>工业脱硫腐蚀控制工程研发设计服务及应用示范</t>
    </r>
  </si>
  <si>
    <r>
      <rPr>
        <sz val="10"/>
        <color theme="1"/>
        <rFont val="宋体"/>
        <charset val="134"/>
      </rPr>
      <t>成都龙之泉科技股份有限公司</t>
    </r>
  </si>
  <si>
    <t>2019JDRC0007</t>
  </si>
  <si>
    <r>
      <rPr>
        <sz val="10"/>
        <color theme="1"/>
        <rFont val="宋体"/>
        <charset val="134"/>
      </rPr>
      <t>草鱼生长抑素受体的鉴定及其专一性拮抗剂影响生长的研究</t>
    </r>
  </si>
  <si>
    <t>2018GZYZF0023</t>
  </si>
  <si>
    <r>
      <rPr>
        <sz val="10"/>
        <color theme="1"/>
        <rFont val="宋体"/>
        <charset val="134"/>
      </rPr>
      <t>基于云教育平台的智能终端研发</t>
    </r>
  </si>
  <si>
    <r>
      <rPr>
        <sz val="10"/>
        <color theme="1"/>
        <rFont val="宋体"/>
        <charset val="134"/>
      </rPr>
      <t>泸州云丞聚智能科技有限公司</t>
    </r>
  </si>
  <si>
    <t>2018GZYZF0022</t>
  </si>
  <si>
    <r>
      <rPr>
        <sz val="10"/>
        <color theme="1"/>
        <rFont val="宋体"/>
        <charset val="134"/>
      </rPr>
      <t>基于</t>
    </r>
    <r>
      <rPr>
        <sz val="10"/>
        <color theme="1"/>
        <rFont val="Times New Roman"/>
        <charset val="134"/>
      </rPr>
      <t>NB-IOT</t>
    </r>
    <r>
      <rPr>
        <sz val="10"/>
        <color theme="1"/>
        <rFont val="宋体"/>
        <charset val="134"/>
      </rPr>
      <t>技术的智能无源门锁及控制系统的研发</t>
    </r>
  </si>
  <si>
    <r>
      <rPr>
        <sz val="10"/>
        <color theme="1"/>
        <rFont val="宋体"/>
        <charset val="134"/>
      </rPr>
      <t>泸州思普康科技有限公司</t>
    </r>
  </si>
  <si>
    <t>2019YJ0635</t>
  </si>
  <si>
    <r>
      <rPr>
        <sz val="10"/>
        <color theme="1"/>
        <rFont val="宋体"/>
        <charset val="134"/>
      </rPr>
      <t>环状</t>
    </r>
    <r>
      <rPr>
        <sz val="10"/>
        <color theme="1"/>
        <rFont val="Times New Roman"/>
        <charset val="134"/>
      </rPr>
      <t>RNA circGDPD2</t>
    </r>
    <r>
      <rPr>
        <sz val="10"/>
        <color theme="1"/>
        <rFont val="宋体"/>
        <charset val="134"/>
      </rPr>
      <t>调控</t>
    </r>
    <r>
      <rPr>
        <sz val="10"/>
        <color theme="1"/>
        <rFont val="Times New Roman"/>
        <charset val="134"/>
      </rPr>
      <t>mir-15a/Wnt3a</t>
    </r>
    <r>
      <rPr>
        <sz val="10"/>
        <color theme="1"/>
        <rFont val="宋体"/>
        <charset val="134"/>
      </rPr>
      <t>信号通路参与肥胖相关脂肪细胞增殖与分化的研究</t>
    </r>
  </si>
  <si>
    <t>2019JDJQ0020</t>
  </si>
  <si>
    <r>
      <rPr>
        <sz val="10"/>
        <color theme="1"/>
        <rFont val="宋体"/>
        <charset val="134"/>
      </rPr>
      <t>城市碳积分体系量化设计及其相关利益主体响应研究</t>
    </r>
  </si>
  <si>
    <t>2017JQ0054</t>
  </si>
  <si>
    <r>
      <rPr>
        <sz val="10"/>
        <color theme="1"/>
        <rFont val="宋体"/>
        <charset val="134"/>
      </rPr>
      <t>多孔氮掺杂碳内嵌纳米过渡金属粒子催化剂的可控合成及其对水体中持久性有机污染物的降解性能研究（青年基金）</t>
    </r>
  </si>
  <si>
    <t>2020YJ0459</t>
  </si>
  <si>
    <r>
      <t>MiRNA-138</t>
    </r>
    <r>
      <rPr>
        <sz val="10"/>
        <color theme="1"/>
        <rFont val="宋体"/>
        <charset val="134"/>
      </rPr>
      <t>调控腮腺腺泡细胞放射后损伤作用及机制研究</t>
    </r>
  </si>
  <si>
    <t>2019YJ0068</t>
  </si>
  <si>
    <r>
      <t>PTX</t>
    </r>
    <r>
      <rPr>
        <sz val="10"/>
        <color theme="1"/>
        <rFont val="宋体"/>
        <charset val="134"/>
      </rPr>
      <t>和</t>
    </r>
    <r>
      <rPr>
        <sz val="10"/>
        <color theme="1"/>
        <rFont val="Times New Roman"/>
        <charset val="134"/>
      </rPr>
      <t>R837</t>
    </r>
    <r>
      <rPr>
        <sz val="10"/>
        <color theme="1"/>
        <rFont val="宋体"/>
        <charset val="134"/>
      </rPr>
      <t>混合纳米粒协同</t>
    </r>
    <r>
      <rPr>
        <sz val="10"/>
        <color theme="1"/>
        <rFont val="Times New Roman"/>
        <charset val="134"/>
      </rPr>
      <t>PD-1</t>
    </r>
    <r>
      <rPr>
        <sz val="10"/>
        <color theme="1"/>
        <rFont val="宋体"/>
        <charset val="134"/>
      </rPr>
      <t>抗体的抗肿瘤免疫治疗研究</t>
    </r>
    <r>
      <rPr>
        <sz val="10"/>
        <color theme="1"/>
        <rFont val="Times New Roman"/>
        <charset val="134"/>
      </rPr>
      <t>(</t>
    </r>
    <r>
      <rPr>
        <sz val="10"/>
        <color theme="1"/>
        <rFont val="宋体"/>
        <charset val="134"/>
      </rPr>
      <t>自由探索型</t>
    </r>
    <r>
      <rPr>
        <sz val="10"/>
        <color theme="1"/>
        <rFont val="Times New Roman"/>
        <charset val="134"/>
      </rPr>
      <t>)</t>
    </r>
  </si>
  <si>
    <t>2019YJ0445</t>
  </si>
  <si>
    <r>
      <rPr>
        <sz val="10"/>
        <color theme="1"/>
        <rFont val="宋体"/>
        <charset val="134"/>
      </rPr>
      <t>中子</t>
    </r>
    <r>
      <rPr>
        <sz val="10"/>
        <color theme="1"/>
        <rFont val="Times New Roman"/>
        <charset val="134"/>
      </rPr>
      <t>/γ-rays</t>
    </r>
    <r>
      <rPr>
        <sz val="10"/>
        <color theme="1"/>
        <rFont val="宋体"/>
        <charset val="134"/>
      </rPr>
      <t>防护用高填充硼酸铅</t>
    </r>
    <r>
      <rPr>
        <sz val="10"/>
        <color theme="1"/>
        <rFont val="Times New Roman"/>
        <charset val="134"/>
      </rPr>
      <t>/</t>
    </r>
    <r>
      <rPr>
        <sz val="10"/>
        <color theme="1"/>
        <rFont val="宋体"/>
        <charset val="134"/>
      </rPr>
      <t>硅橡胶复合材料的强界面作用构筑</t>
    </r>
    <r>
      <rPr>
        <sz val="10"/>
        <color theme="1"/>
        <rFont val="Times New Roman"/>
        <charset val="134"/>
      </rPr>
      <t>(</t>
    </r>
    <r>
      <rPr>
        <sz val="10"/>
        <color theme="1"/>
        <rFont val="宋体"/>
        <charset val="134"/>
      </rPr>
      <t>面上</t>
    </r>
    <r>
      <rPr>
        <sz val="10"/>
        <color theme="1"/>
        <rFont val="Times New Roman"/>
        <charset val="134"/>
      </rPr>
      <t>/</t>
    </r>
    <r>
      <rPr>
        <sz val="10"/>
        <color theme="1"/>
        <rFont val="宋体"/>
        <charset val="134"/>
      </rPr>
      <t>国重</t>
    </r>
    <r>
      <rPr>
        <sz val="10"/>
        <color theme="1"/>
        <rFont val="Times New Roman"/>
        <charset val="134"/>
      </rPr>
      <t>)</t>
    </r>
  </si>
  <si>
    <t>2019YFSY0035</t>
  </si>
  <si>
    <r>
      <rPr>
        <sz val="10"/>
        <color theme="1"/>
        <rFont val="宋体"/>
        <charset val="134"/>
      </rPr>
      <t>水下放射性检测与污染水平预测关键技术研究</t>
    </r>
  </si>
  <si>
    <t>2018JY0646</t>
  </si>
  <si>
    <r>
      <rPr>
        <sz val="10"/>
        <color theme="1"/>
        <rFont val="宋体"/>
        <charset val="134"/>
      </rPr>
      <t>携带长链非编码</t>
    </r>
    <r>
      <rPr>
        <sz val="10"/>
        <color theme="1"/>
        <rFont val="Times New Roman"/>
        <charset val="134"/>
      </rPr>
      <t>HAS2-AS1</t>
    </r>
    <r>
      <rPr>
        <sz val="10"/>
        <color theme="1"/>
        <rFont val="宋体"/>
        <charset val="134"/>
      </rPr>
      <t>的外泌体在缺氧调控口腔鳞癌侵袭转移中的机制研究（面上）</t>
    </r>
  </si>
  <si>
    <t>2018JY0393</t>
  </si>
  <si>
    <r>
      <rPr>
        <sz val="10"/>
        <color theme="1"/>
        <rFont val="宋体"/>
        <charset val="134"/>
      </rPr>
      <t>基于多通道干耦合压电传感的管道壁厚远程监测与剩余寿命智能评估研究</t>
    </r>
    <r>
      <rPr>
        <sz val="10"/>
        <color theme="1"/>
        <rFont val="Times New Roman"/>
        <charset val="134"/>
      </rPr>
      <t>(</t>
    </r>
    <r>
      <rPr>
        <sz val="10"/>
        <color theme="1"/>
        <rFont val="宋体"/>
        <charset val="134"/>
      </rPr>
      <t>重点</t>
    </r>
    <r>
      <rPr>
        <sz val="10"/>
        <color theme="1"/>
        <rFont val="Times New Roman"/>
        <charset val="134"/>
      </rPr>
      <t>)</t>
    </r>
  </si>
  <si>
    <r>
      <rPr>
        <sz val="10"/>
        <color theme="1"/>
        <rFont val="宋体"/>
        <charset val="134"/>
      </rPr>
      <t>四川科特检测技术有限公司</t>
    </r>
  </si>
  <si>
    <t>2018JZ0044</t>
  </si>
  <si>
    <r>
      <rPr>
        <sz val="10"/>
        <color theme="1"/>
        <rFont val="宋体"/>
        <charset val="134"/>
      </rPr>
      <t>混合乳干酪的生产技术及活性乳清蛋白饮料的生产技术</t>
    </r>
  </si>
  <si>
    <r>
      <rPr>
        <sz val="10"/>
        <color theme="1"/>
        <rFont val="宋体"/>
        <charset val="134"/>
      </rPr>
      <t>西昌新希望三牧乳业有限公司</t>
    </r>
  </si>
  <si>
    <t>2019YJ0078</t>
  </si>
  <si>
    <r>
      <rPr>
        <sz val="10"/>
        <color theme="1"/>
        <rFont val="宋体"/>
        <charset val="134"/>
      </rPr>
      <t>面向肿瘤转移诊断的循环肿瘤细胞在体激光成像及行为学研究</t>
    </r>
  </si>
  <si>
    <t>2018GZYZF0063</t>
  </si>
  <si>
    <r>
      <rPr>
        <sz val="10"/>
        <color theme="1"/>
        <rFont val="宋体"/>
        <charset val="134"/>
      </rPr>
      <t>页岩气开发专用智能钻机研制及产业化</t>
    </r>
  </si>
  <si>
    <r>
      <rPr>
        <sz val="10"/>
        <color theme="1"/>
        <rFont val="宋体"/>
        <charset val="134"/>
      </rPr>
      <t>四川宏华石油设备有限公司</t>
    </r>
  </si>
  <si>
    <t>2018GZYZF0064</t>
  </si>
  <si>
    <r>
      <rPr>
        <sz val="10"/>
        <color theme="1"/>
        <rFont val="宋体"/>
        <charset val="134"/>
      </rPr>
      <t>智能型页岩气电动压裂装备关键技术研究及应用</t>
    </r>
  </si>
  <si>
    <t>2018GZYZF0074</t>
  </si>
  <si>
    <r>
      <rPr>
        <sz val="10"/>
        <color theme="1"/>
        <rFont val="宋体"/>
        <charset val="134"/>
      </rPr>
      <t>防干扰块刷耐磨风电滑环</t>
    </r>
  </si>
  <si>
    <r>
      <rPr>
        <sz val="10"/>
        <color theme="1"/>
        <rFont val="宋体"/>
        <charset val="134"/>
      </rPr>
      <t>四川精通电气设备有限公司</t>
    </r>
  </si>
  <si>
    <t>2018GZYZF0073</t>
  </si>
  <si>
    <r>
      <rPr>
        <sz val="10"/>
        <color theme="1"/>
        <rFont val="宋体"/>
        <charset val="134"/>
      </rPr>
      <t>页岩气钻井专用纳米材料的研究</t>
    </r>
  </si>
  <si>
    <r>
      <rPr>
        <sz val="10"/>
        <color theme="1"/>
        <rFont val="宋体"/>
        <charset val="134"/>
      </rPr>
      <t>四川上之登新材料有限公司</t>
    </r>
  </si>
  <si>
    <t>2019GFW158</t>
  </si>
  <si>
    <r>
      <rPr>
        <sz val="10"/>
        <color theme="1"/>
        <rFont val="宋体"/>
        <charset val="134"/>
      </rPr>
      <t>地铁电子票务综合服务平台及手机二维码过闸项目改造服务示范</t>
    </r>
  </si>
  <si>
    <r>
      <rPr>
        <sz val="10"/>
        <color theme="1"/>
        <rFont val="宋体"/>
        <charset val="134"/>
      </rPr>
      <t>成都智元汇信息技术股份有限公司</t>
    </r>
  </si>
  <si>
    <t>2020JDZH0016</t>
  </si>
  <si>
    <r>
      <rPr>
        <sz val="10"/>
        <color theme="1"/>
        <rFont val="宋体"/>
        <charset val="134"/>
      </rPr>
      <t>基于</t>
    </r>
    <r>
      <rPr>
        <sz val="10"/>
        <color theme="1"/>
        <rFont val="Times New Roman"/>
        <charset val="134"/>
      </rPr>
      <t>NB-IoT</t>
    </r>
    <r>
      <rPr>
        <sz val="10"/>
        <color theme="1"/>
        <rFont val="宋体"/>
        <charset val="134"/>
      </rPr>
      <t>技术的</t>
    </r>
    <r>
      <rPr>
        <sz val="10"/>
        <color theme="1"/>
        <rFont val="Times New Roman"/>
        <charset val="134"/>
      </rPr>
      <t>IM1000</t>
    </r>
    <r>
      <rPr>
        <sz val="10"/>
        <color theme="1"/>
        <rFont val="宋体"/>
        <charset val="134"/>
      </rPr>
      <t>型仪器运行监测分析仪成果转化与应用示范</t>
    </r>
  </si>
  <si>
    <t>2020ZYD052</t>
  </si>
  <si>
    <r>
      <rPr>
        <sz val="10"/>
        <color theme="1"/>
        <rFont val="宋体"/>
        <charset val="134"/>
      </rPr>
      <t>页岩气井裂隙岩体多场耦合蠕变规律及井筒完整性研究</t>
    </r>
  </si>
  <si>
    <t>2018CC0012</t>
  </si>
  <si>
    <r>
      <t>φ600mm</t>
    </r>
    <r>
      <rPr>
        <sz val="10"/>
        <color theme="1"/>
        <rFont val="宋体"/>
        <charset val="134"/>
      </rPr>
      <t>大口径卧式双端口平面数字激光干涉仪</t>
    </r>
  </si>
  <si>
    <r>
      <rPr>
        <sz val="10"/>
        <color theme="1"/>
        <rFont val="宋体"/>
        <charset val="134"/>
      </rPr>
      <t>成都太科光电技术有限责任公司</t>
    </r>
  </si>
  <si>
    <t>2020ZYD017</t>
  </si>
  <si>
    <r>
      <rPr>
        <sz val="10"/>
        <color theme="1"/>
        <rFont val="宋体"/>
        <charset val="134"/>
      </rPr>
      <t>褪黑素相关受体在牦牛卵母细胞成熟过程中的分子机制研究</t>
    </r>
  </si>
  <si>
    <t>2018CC0023</t>
  </si>
  <si>
    <r>
      <rPr>
        <sz val="10"/>
        <color theme="1"/>
        <rFont val="宋体"/>
        <charset val="134"/>
      </rPr>
      <t>可辐射交联环保型无卤阻燃线缆材料产业化示范项目</t>
    </r>
  </si>
  <si>
    <r>
      <rPr>
        <sz val="10"/>
        <color theme="1"/>
        <rFont val="宋体"/>
        <charset val="134"/>
      </rPr>
      <t>成都鑫成鹏高分子科技股份有限公司</t>
    </r>
  </si>
  <si>
    <t>2019YFG0179</t>
  </si>
  <si>
    <r>
      <rPr>
        <sz val="10"/>
        <color theme="1"/>
        <rFont val="宋体"/>
        <charset val="134"/>
      </rPr>
      <t>基于</t>
    </r>
    <r>
      <rPr>
        <sz val="10"/>
        <color theme="1"/>
        <rFont val="Times New Roman"/>
        <charset val="134"/>
      </rPr>
      <t>WEB</t>
    </r>
    <r>
      <rPr>
        <sz val="10"/>
        <color theme="1"/>
        <rFont val="宋体"/>
        <charset val="134"/>
      </rPr>
      <t>架构的科技大数据可视化系统设计与应用</t>
    </r>
  </si>
  <si>
    <r>
      <rPr>
        <sz val="10"/>
        <color theme="1"/>
        <rFont val="宋体"/>
        <charset val="134"/>
      </rPr>
      <t>四川省计算机研究院</t>
    </r>
  </si>
  <si>
    <t>2019YFG0125</t>
  </si>
  <si>
    <r>
      <rPr>
        <sz val="10"/>
        <color theme="1"/>
        <rFont val="宋体"/>
        <charset val="134"/>
      </rPr>
      <t>基于手持智能终端的数字化展览关键技术及应用研究</t>
    </r>
  </si>
  <si>
    <r>
      <rPr>
        <sz val="10"/>
        <color theme="1"/>
        <rFont val="宋体"/>
        <charset val="134"/>
      </rPr>
      <t>四川博物院</t>
    </r>
  </si>
  <si>
    <r>
      <rPr>
        <sz val="10"/>
        <color theme="1"/>
        <rFont val="宋体"/>
        <charset val="134"/>
      </rPr>
      <t>四川省文化厅</t>
    </r>
  </si>
  <si>
    <t>2019YFG0185</t>
  </si>
  <si>
    <r>
      <rPr>
        <sz val="10"/>
        <color theme="1"/>
        <rFont val="宋体"/>
        <charset val="134"/>
      </rPr>
      <t>多模态影像组学和人工智能在头颈部肿瘤精准治疗中的应用</t>
    </r>
  </si>
  <si>
    <t>2019YFG0232</t>
  </si>
  <si>
    <r>
      <rPr>
        <sz val="10"/>
        <color theme="1"/>
        <rFont val="宋体"/>
        <charset val="134"/>
      </rPr>
      <t>颗粒增强铝基复合材料的研发与应用</t>
    </r>
  </si>
  <si>
    <r>
      <rPr>
        <sz val="10"/>
        <color theme="1"/>
        <rFont val="宋体"/>
        <charset val="134"/>
      </rPr>
      <t>广元市恒太铝业有限公司</t>
    </r>
  </si>
  <si>
    <t>2019YFG0335</t>
  </si>
  <si>
    <r>
      <rPr>
        <sz val="10"/>
        <color theme="1"/>
        <rFont val="宋体"/>
        <charset val="134"/>
      </rPr>
      <t>基于多孔介质理论和混沌理论的微波干燥中</t>
    </r>
    <r>
      <rPr>
        <sz val="10"/>
        <color theme="1"/>
        <rFont val="Times New Roman"/>
        <charset val="134"/>
      </rPr>
      <t xml:space="preserve"> </t>
    </r>
    <r>
      <rPr>
        <sz val="10"/>
        <color theme="1"/>
        <rFont val="宋体"/>
        <charset val="134"/>
      </rPr>
      <t>草药关键技术研究</t>
    </r>
  </si>
  <si>
    <t>2019YFG0058</t>
  </si>
  <si>
    <r>
      <rPr>
        <sz val="10"/>
        <color theme="1"/>
        <rFont val="宋体"/>
        <charset val="134"/>
      </rPr>
      <t>智慧通用型中央空调节能控制装备研究与应用示范</t>
    </r>
  </si>
  <si>
    <t>2019YFG0478</t>
  </si>
  <si>
    <r>
      <rPr>
        <sz val="10"/>
        <color theme="1"/>
        <rFont val="宋体"/>
        <charset val="134"/>
      </rPr>
      <t>真实维度肿瘤智能介入手术机器人</t>
    </r>
  </si>
  <si>
    <r>
      <rPr>
        <sz val="10"/>
        <color theme="1"/>
        <rFont val="宋体"/>
        <charset val="134"/>
      </rPr>
      <t>成都真实维度科技有限公司</t>
    </r>
  </si>
  <si>
    <t>2019YFG0140</t>
  </si>
  <si>
    <r>
      <rPr>
        <sz val="10"/>
        <color theme="1"/>
        <rFont val="宋体"/>
        <charset val="134"/>
      </rPr>
      <t>三层聚乙烯（</t>
    </r>
    <r>
      <rPr>
        <sz val="10"/>
        <color theme="1"/>
        <rFont val="Times New Roman"/>
        <charset val="134"/>
      </rPr>
      <t>3PE</t>
    </r>
    <r>
      <rPr>
        <sz val="10"/>
        <color theme="1"/>
        <rFont val="宋体"/>
        <charset val="134"/>
      </rPr>
      <t>）防腐技术研究及设备开发</t>
    </r>
  </si>
  <si>
    <r>
      <rPr>
        <sz val="10"/>
        <color theme="1"/>
        <rFont val="宋体"/>
        <charset val="134"/>
      </rPr>
      <t>广汉华气防腐工程有限公司</t>
    </r>
  </si>
  <si>
    <t>2019YFG0156</t>
  </si>
  <si>
    <r>
      <rPr>
        <sz val="10"/>
        <color theme="1"/>
        <rFont val="宋体"/>
        <charset val="134"/>
      </rPr>
      <t>秦巴山区特色苦荞酒酿造与发酵技术的研究及应用</t>
    </r>
  </si>
  <si>
    <r>
      <rPr>
        <sz val="10"/>
        <color theme="1"/>
        <rFont val="宋体"/>
        <charset val="134"/>
      </rPr>
      <t>宣汉巴人地窖酒厂</t>
    </r>
  </si>
  <si>
    <r>
      <rPr>
        <sz val="10"/>
        <color theme="1"/>
        <rFont val="宋体"/>
        <charset val="134"/>
      </rPr>
      <t>宣汉县教育科技知识产权局</t>
    </r>
  </si>
  <si>
    <t>2019YFG0136</t>
  </si>
  <si>
    <r>
      <rPr>
        <sz val="10"/>
        <color theme="1"/>
        <rFont val="宋体"/>
        <charset val="134"/>
      </rPr>
      <t>应用于风电设备的自适应半导体除湿机研发及产业化</t>
    </r>
  </si>
  <si>
    <r>
      <rPr>
        <sz val="10"/>
        <color theme="1"/>
        <rFont val="宋体"/>
        <charset val="134"/>
      </rPr>
      <t>德阳智科电子有限公司</t>
    </r>
  </si>
  <si>
    <t>2017YSZH0032</t>
  </si>
  <si>
    <r>
      <rPr>
        <sz val="10"/>
        <color theme="1"/>
        <rFont val="宋体"/>
        <charset val="134"/>
      </rPr>
      <t>基于线粒体基因组变异胚胎质量评估试剂盒的研发</t>
    </r>
  </si>
  <si>
    <r>
      <rPr>
        <sz val="10"/>
        <color theme="1"/>
        <rFont val="宋体"/>
        <charset val="134"/>
      </rPr>
      <t>四川省人口和计划生育科学研究所</t>
    </r>
  </si>
  <si>
    <t>2019JDJQ0037</t>
  </si>
  <si>
    <r>
      <rPr>
        <sz val="10"/>
        <color theme="1"/>
        <rFont val="宋体"/>
        <charset val="134"/>
      </rPr>
      <t>顺层边坡失稳破坏致灾机理及安全态势智能动态感知</t>
    </r>
  </si>
  <si>
    <t>2019YJ0253</t>
  </si>
  <si>
    <r>
      <rPr>
        <sz val="10"/>
        <color theme="1"/>
        <rFont val="宋体"/>
        <charset val="134"/>
      </rPr>
      <t>川西北高原垂穗披碱草种质抗落粒性的关联作图</t>
    </r>
  </si>
  <si>
    <t>2018JY0144</t>
  </si>
  <si>
    <r>
      <rPr>
        <sz val="10"/>
        <color theme="1"/>
        <rFont val="宋体"/>
        <charset val="134"/>
      </rPr>
      <t>三种不同颜色稻米中涉及类黄酮调控网络通路的差异表达分析（面上）</t>
    </r>
  </si>
  <si>
    <t>2018JY0428</t>
  </si>
  <si>
    <r>
      <rPr>
        <sz val="10"/>
        <color theme="1"/>
        <rFont val="宋体"/>
        <charset val="134"/>
      </rPr>
      <t>基于四川省雷电监测的地电场雷电干扰排除方法研究（面上项目）</t>
    </r>
  </si>
  <si>
    <r>
      <rPr>
        <sz val="10"/>
        <color theme="1"/>
        <rFont val="宋体"/>
        <charset val="134"/>
      </rPr>
      <t>四川省地震局</t>
    </r>
  </si>
  <si>
    <r>
      <rPr>
        <sz val="10"/>
        <color theme="1"/>
        <rFont val="宋体"/>
        <charset val="134"/>
      </rPr>
      <t>省地震局</t>
    </r>
  </si>
  <si>
    <t>2018JY0262</t>
  </si>
  <si>
    <r>
      <rPr>
        <sz val="10"/>
        <color theme="1"/>
        <rFont val="宋体"/>
        <charset val="134"/>
      </rPr>
      <t>表观遗传学靶点</t>
    </r>
    <r>
      <rPr>
        <sz val="10"/>
        <color theme="1"/>
        <rFont val="Times New Roman"/>
        <charset val="134"/>
      </rPr>
      <t>BRD4</t>
    </r>
    <r>
      <rPr>
        <sz val="10"/>
        <color theme="1"/>
        <rFont val="宋体"/>
        <charset val="134"/>
      </rPr>
      <t>抗肿瘤先导化合物的发现及合成（面上）</t>
    </r>
  </si>
  <si>
    <t>2019GFW090</t>
  </si>
  <si>
    <r>
      <rPr>
        <sz val="10"/>
        <color theme="1"/>
        <rFont val="宋体"/>
        <charset val="134"/>
      </rPr>
      <t>新能源气体制备工程设计服务与示范</t>
    </r>
  </si>
  <si>
    <r>
      <rPr>
        <sz val="10"/>
        <color theme="1"/>
        <rFont val="宋体"/>
        <charset val="134"/>
      </rPr>
      <t>成都同创伟业新能源科技有限公司</t>
    </r>
  </si>
  <si>
    <t>2018SZ0312</t>
  </si>
  <si>
    <r>
      <rPr>
        <sz val="10"/>
        <color theme="1"/>
        <rFont val="宋体"/>
        <charset val="134"/>
      </rPr>
      <t>成都市周边外来入侵植物防控与资源化利用技术研究与示范</t>
    </r>
  </si>
  <si>
    <t>2020ZYD009</t>
  </si>
  <si>
    <r>
      <rPr>
        <sz val="10"/>
        <color theme="1"/>
        <rFont val="宋体"/>
        <charset val="134"/>
      </rPr>
      <t>呼吸道微生物组学研究平台的建立与推广应用</t>
    </r>
  </si>
  <si>
    <t>2019GFW084</t>
  </si>
  <si>
    <r>
      <rPr>
        <sz val="10"/>
        <color theme="1"/>
        <rFont val="宋体"/>
        <charset val="134"/>
      </rPr>
      <t>节能环保型物料输送及余热利用系统整体研发设计与应用</t>
    </r>
  </si>
  <si>
    <r>
      <rPr>
        <sz val="10"/>
        <color theme="1"/>
        <rFont val="宋体"/>
        <charset val="134"/>
      </rPr>
      <t>四川龙麟科创节能环保科技股份有限公司</t>
    </r>
  </si>
  <si>
    <t>2019YFG0465</t>
  </si>
  <si>
    <r>
      <rPr>
        <sz val="10"/>
        <color theme="1"/>
        <rFont val="宋体"/>
        <charset val="134"/>
      </rPr>
      <t>基于</t>
    </r>
    <r>
      <rPr>
        <sz val="10"/>
        <color theme="1"/>
        <rFont val="Times New Roman"/>
        <charset val="134"/>
      </rPr>
      <t>Docker</t>
    </r>
    <r>
      <rPr>
        <sz val="10"/>
        <color theme="1"/>
        <rFont val="宋体"/>
        <charset val="134"/>
      </rPr>
      <t>容器技术的调度引擎</t>
    </r>
  </si>
  <si>
    <r>
      <rPr>
        <sz val="10"/>
        <color theme="1"/>
        <rFont val="宋体"/>
        <charset val="134"/>
      </rPr>
      <t>成都精灵云科技有限公司</t>
    </r>
  </si>
  <si>
    <t>2019YFG0432</t>
  </si>
  <si>
    <r>
      <rPr>
        <sz val="10"/>
        <color theme="1"/>
        <rFont val="宋体"/>
        <charset val="134"/>
      </rPr>
      <t>高活性纳米</t>
    </r>
    <r>
      <rPr>
        <sz val="10"/>
        <color theme="1"/>
        <rFont val="Times New Roman"/>
        <charset val="134"/>
      </rPr>
      <t>Al</t>
    </r>
    <r>
      <rPr>
        <sz val="10"/>
        <color theme="1"/>
        <rFont val="宋体"/>
        <charset val="134"/>
      </rPr>
      <t>批量制备关键技术与装置研制</t>
    </r>
  </si>
  <si>
    <t>2019YFG0464</t>
  </si>
  <si>
    <r>
      <t>Eapil720º</t>
    </r>
    <r>
      <rPr>
        <sz val="10"/>
        <color theme="1"/>
        <rFont val="宋体"/>
        <charset val="134"/>
      </rPr>
      <t>全景摄像机解决方案</t>
    </r>
  </si>
  <si>
    <r>
      <rPr>
        <sz val="10"/>
        <color theme="1"/>
        <rFont val="宋体"/>
        <charset val="134"/>
      </rPr>
      <t>成都易瞳科技有限公司</t>
    </r>
  </si>
  <si>
    <t>2019YFG0032</t>
  </si>
  <si>
    <r>
      <t>NB-IoT</t>
    </r>
    <r>
      <rPr>
        <sz val="10"/>
        <color theme="1"/>
        <rFont val="宋体"/>
        <charset val="134"/>
      </rPr>
      <t>定位模组标准化成套技术研究及产业化示范</t>
    </r>
  </si>
  <si>
    <r>
      <rPr>
        <sz val="10"/>
        <color theme="1"/>
        <rFont val="宋体"/>
        <charset val="134"/>
      </rPr>
      <t>四川爱联科技股份有限公司</t>
    </r>
  </si>
  <si>
    <t>2019YFG0163</t>
  </si>
  <si>
    <r>
      <rPr>
        <sz val="10"/>
        <color theme="1"/>
        <rFont val="宋体"/>
        <charset val="134"/>
      </rPr>
      <t>现代生物技术在食用菌调味品中的应用与产品开发</t>
    </r>
  </si>
  <si>
    <r>
      <rPr>
        <sz val="10"/>
        <color theme="1"/>
        <rFont val="宋体"/>
        <charset val="134"/>
      </rPr>
      <t>平昌县绿珍源生态种植专业合作社</t>
    </r>
  </si>
  <si>
    <t>2019YFG0019</t>
  </si>
  <si>
    <r>
      <rPr>
        <sz val="10"/>
        <color theme="1"/>
        <rFont val="宋体"/>
        <charset val="134"/>
      </rPr>
      <t>通江银耳速溶固态饮料加工关键技术研究</t>
    </r>
  </si>
  <si>
    <r>
      <rPr>
        <sz val="10"/>
        <color theme="1"/>
        <rFont val="宋体"/>
        <charset val="134"/>
      </rPr>
      <t>四川省通江山霸王野生食品有限公司</t>
    </r>
  </si>
  <si>
    <t>2019YFG0214</t>
  </si>
  <si>
    <r>
      <rPr>
        <sz val="10"/>
        <color theme="1"/>
        <rFont val="宋体"/>
        <charset val="134"/>
      </rPr>
      <t>基于多源数据融合技术的智能交通系统研究</t>
    </r>
  </si>
  <si>
    <r>
      <rPr>
        <sz val="10"/>
        <color theme="1"/>
        <rFont val="宋体"/>
        <charset val="134"/>
      </rPr>
      <t>四川咖范网络科技有限公司</t>
    </r>
  </si>
  <si>
    <t>2019YFG0016</t>
  </si>
  <si>
    <r>
      <rPr>
        <sz val="10"/>
        <color theme="1"/>
        <rFont val="宋体"/>
        <charset val="134"/>
      </rPr>
      <t>通信业梯次利用锂电池管理系统研究和开发</t>
    </r>
  </si>
  <si>
    <r>
      <rPr>
        <sz val="10"/>
        <color theme="1"/>
        <rFont val="宋体"/>
        <charset val="134"/>
      </rPr>
      <t>成都捷先科技有限公司</t>
    </r>
  </si>
  <si>
    <t>2019YFSY0041</t>
  </si>
  <si>
    <r>
      <rPr>
        <sz val="10"/>
        <color theme="1"/>
        <rFont val="宋体"/>
        <charset val="134"/>
      </rPr>
      <t>四川省猕猴桃提质增效绿色生产技术集成研究与示范</t>
    </r>
  </si>
  <si>
    <t>2018JY0542</t>
  </si>
  <si>
    <r>
      <rPr>
        <sz val="10"/>
        <color theme="1"/>
        <rFont val="宋体"/>
        <charset val="134"/>
      </rPr>
      <t>新型</t>
    </r>
    <r>
      <rPr>
        <sz val="10"/>
        <color theme="1"/>
        <rFont val="Times New Roman"/>
        <charset val="134"/>
      </rPr>
      <t>Shikonin</t>
    </r>
    <r>
      <rPr>
        <sz val="10"/>
        <color theme="1"/>
        <rFont val="宋体"/>
        <charset val="134"/>
      </rPr>
      <t>骨靶向缓释纳米粒合成及其调控破骨细胞融合分化治疗骨质疏松的作用及机制研究（重点）</t>
    </r>
  </si>
  <si>
    <t>2018JZ0031</t>
  </si>
  <si>
    <r>
      <rPr>
        <sz val="10"/>
        <color theme="1"/>
        <rFont val="宋体"/>
        <charset val="134"/>
      </rPr>
      <t>装配工艺视觉智能解析技术及应用</t>
    </r>
    <r>
      <rPr>
        <sz val="10"/>
        <color theme="1"/>
        <rFont val="Times New Roman"/>
        <charset val="134"/>
      </rPr>
      <t>(</t>
    </r>
    <r>
      <rPr>
        <sz val="10"/>
        <color theme="1"/>
        <rFont val="宋体"/>
        <charset val="134"/>
      </rPr>
      <t>省院省校重点</t>
    </r>
    <r>
      <rPr>
        <sz val="10"/>
        <color theme="1"/>
        <rFont val="Times New Roman"/>
        <charset val="134"/>
      </rPr>
      <t>)</t>
    </r>
  </si>
  <si>
    <r>
      <rPr>
        <sz val="10"/>
        <color theme="1"/>
        <rFont val="宋体"/>
        <charset val="134"/>
      </rPr>
      <t>四川省机械研究设计院</t>
    </r>
  </si>
  <si>
    <t>2019GFW118</t>
  </si>
  <si>
    <r>
      <rPr>
        <sz val="10"/>
        <color theme="1"/>
        <rFont val="宋体"/>
        <charset val="134"/>
      </rPr>
      <t>基于云计算的电子商务数据管理服务应用与示范</t>
    </r>
  </si>
  <si>
    <r>
      <rPr>
        <sz val="10"/>
        <color theme="1"/>
        <rFont val="宋体"/>
        <charset val="134"/>
      </rPr>
      <t>成都西维数码科技有限公司</t>
    </r>
  </si>
  <si>
    <t>2020ZYD021</t>
  </si>
  <si>
    <r>
      <rPr>
        <sz val="10"/>
        <color theme="1"/>
        <rFont val="宋体"/>
        <charset val="134"/>
      </rPr>
      <t>超导纳米芯片的超分辨加工技术研究</t>
    </r>
  </si>
  <si>
    <r>
      <rPr>
        <sz val="10"/>
        <color theme="1"/>
        <rFont val="宋体"/>
        <charset val="134"/>
      </rPr>
      <t>中国科学院光电技术研究所</t>
    </r>
  </si>
  <si>
    <t>2018CC0049</t>
  </si>
  <si>
    <r>
      <rPr>
        <sz val="10"/>
        <color theme="1"/>
        <rFont val="宋体"/>
        <charset val="134"/>
      </rPr>
      <t>非开挖铺设城市地下管线用多级扩孔器及回拉扩孔总成</t>
    </r>
  </si>
  <si>
    <r>
      <rPr>
        <sz val="10"/>
        <color theme="1"/>
        <rFont val="宋体"/>
        <charset val="134"/>
      </rPr>
      <t>成都探矿机械厂</t>
    </r>
  </si>
  <si>
    <t>2019ZYD091</t>
  </si>
  <si>
    <r>
      <rPr>
        <sz val="10"/>
        <color theme="1"/>
        <rFont val="宋体"/>
        <charset val="134"/>
      </rPr>
      <t>小金县</t>
    </r>
    <r>
      <rPr>
        <sz val="10"/>
        <color theme="1"/>
        <rFont val="Times New Roman"/>
        <charset val="134"/>
      </rPr>
      <t>10000</t>
    </r>
    <r>
      <rPr>
        <sz val="10"/>
        <color theme="1"/>
        <rFont val="宋体"/>
        <charset val="134"/>
      </rPr>
      <t>亩玫瑰产业精深加工技术升级研究与乡村振兴示范</t>
    </r>
  </si>
  <si>
    <t>2019ZYD066</t>
  </si>
  <si>
    <r>
      <rPr>
        <sz val="10"/>
        <color theme="1"/>
        <rFont val="宋体"/>
        <charset val="134"/>
      </rPr>
      <t>现代蚕桑丝绸产业关键技术成果示范</t>
    </r>
  </si>
  <si>
    <r>
      <rPr>
        <sz val="10"/>
        <color theme="1"/>
        <rFont val="宋体"/>
        <charset val="134"/>
      </rPr>
      <t>宁南县南丝路集团公司</t>
    </r>
  </si>
  <si>
    <t>2018CC0082</t>
  </si>
  <si>
    <r>
      <rPr>
        <sz val="10"/>
        <color theme="1"/>
        <rFont val="宋体"/>
        <charset val="134"/>
      </rPr>
      <t>电子科技大学天府协同创新中心成果转移转化平台</t>
    </r>
  </si>
  <si>
    <r>
      <rPr>
        <sz val="10"/>
        <color theme="1"/>
        <rFont val="宋体"/>
        <charset val="134"/>
      </rPr>
      <t>电子科技大学天府协同创新中心</t>
    </r>
  </si>
  <si>
    <t>2019GFW189</t>
  </si>
  <si>
    <r>
      <rPr>
        <sz val="10"/>
        <color theme="1"/>
        <rFont val="宋体"/>
        <charset val="134"/>
      </rPr>
      <t>知识产权分析评议与技术交易综合服务平台</t>
    </r>
  </si>
  <si>
    <r>
      <rPr>
        <sz val="10"/>
        <color theme="1"/>
        <rFont val="宋体"/>
        <charset val="134"/>
      </rPr>
      <t>成都行之专利代理事务所（普通合伙）</t>
    </r>
  </si>
  <si>
    <t>2018NZYZF0070</t>
  </si>
  <si>
    <r>
      <rPr>
        <sz val="10"/>
        <color theme="1"/>
        <rFont val="宋体"/>
        <charset val="134"/>
      </rPr>
      <t>红原县科技扶贫在线平台优化提升与运行维护</t>
    </r>
  </si>
  <si>
    <r>
      <rPr>
        <sz val="10"/>
        <color theme="1"/>
        <rFont val="宋体"/>
        <charset val="134"/>
      </rPr>
      <t>红原县生产力促进中心</t>
    </r>
  </si>
  <si>
    <t>2019YFS0158</t>
  </si>
  <si>
    <r>
      <t>“</t>
    </r>
    <r>
      <rPr>
        <sz val="10"/>
        <color theme="1"/>
        <rFont val="宋体"/>
        <charset val="134"/>
      </rPr>
      <t>改良坐位五禽戏</t>
    </r>
    <r>
      <rPr>
        <sz val="10"/>
        <color theme="1"/>
        <rFont val="Times New Roman"/>
        <charset val="134"/>
      </rPr>
      <t>”</t>
    </r>
    <r>
      <rPr>
        <sz val="10"/>
        <color theme="1"/>
        <rFont val="宋体"/>
        <charset val="134"/>
      </rPr>
      <t>干预</t>
    </r>
    <r>
      <rPr>
        <sz val="10"/>
        <color theme="1"/>
        <rFont val="Times New Roman"/>
        <charset val="134"/>
      </rPr>
      <t>ICU</t>
    </r>
    <r>
      <rPr>
        <sz val="10"/>
        <color theme="1"/>
        <rFont val="宋体"/>
        <charset val="134"/>
      </rPr>
      <t>机械通气患者的随机、对照、多中心临床研究</t>
    </r>
  </si>
  <si>
    <t>2019YFS0167</t>
  </si>
  <si>
    <r>
      <rPr>
        <sz val="10"/>
        <color theme="1"/>
        <rFont val="宋体"/>
        <charset val="134"/>
      </rPr>
      <t>蕨麻优良种质资源选育研究及应用示范</t>
    </r>
  </si>
  <si>
    <r>
      <rPr>
        <sz val="10"/>
        <color theme="1"/>
        <rFont val="宋体"/>
        <charset val="134"/>
      </rPr>
      <t>绵阳市蜀创农业科技有限公司</t>
    </r>
  </si>
  <si>
    <t>2018SZ0085</t>
  </si>
  <si>
    <r>
      <rPr>
        <sz val="10"/>
        <color theme="1"/>
        <rFont val="宋体"/>
        <charset val="134"/>
      </rPr>
      <t>新型抗肿瘤药用高纯金丝桃素的产业化制备技术研究</t>
    </r>
  </si>
  <si>
    <r>
      <rPr>
        <sz val="10"/>
        <color theme="1"/>
        <rFont val="宋体"/>
        <charset val="134"/>
      </rPr>
      <t>成都金石缘科技有限公司</t>
    </r>
  </si>
  <si>
    <t>2018TZYD0002</t>
  </si>
  <si>
    <r>
      <rPr>
        <sz val="10"/>
        <color theme="1"/>
        <rFont val="宋体"/>
        <charset val="134"/>
      </rPr>
      <t>国家基准及强制检定计量器具能力建设</t>
    </r>
  </si>
  <si>
    <r>
      <rPr>
        <sz val="10"/>
        <color theme="1"/>
        <rFont val="宋体"/>
        <charset val="134"/>
      </rPr>
      <t>中国测试技术研究院</t>
    </r>
  </si>
  <si>
    <t>2018TJPT0041</t>
  </si>
  <si>
    <r>
      <t>5G</t>
    </r>
    <r>
      <rPr>
        <sz val="10"/>
        <color theme="1"/>
        <rFont val="宋体"/>
        <charset val="134"/>
      </rPr>
      <t>无线通信安全技术通用测试平台建设</t>
    </r>
  </si>
  <si>
    <t>2016JY0044</t>
  </si>
  <si>
    <r>
      <rPr>
        <sz val="10"/>
        <color theme="1"/>
        <rFont val="宋体"/>
        <charset val="134"/>
      </rPr>
      <t>无结型多栅</t>
    </r>
    <r>
      <rPr>
        <sz val="10"/>
        <color theme="1"/>
        <rFont val="Times New Roman"/>
        <charset val="134"/>
      </rPr>
      <t>MOS</t>
    </r>
    <r>
      <rPr>
        <sz val="10"/>
        <color theme="1"/>
        <rFont val="宋体"/>
        <charset val="134"/>
      </rPr>
      <t>器件的解析建模与设计研究（重点）</t>
    </r>
  </si>
  <si>
    <t>2018JY0575</t>
  </si>
  <si>
    <r>
      <rPr>
        <sz val="10"/>
        <color theme="1"/>
        <rFont val="宋体"/>
        <charset val="134"/>
      </rPr>
      <t>凶险性前置胎盘患者术中大出血风险评估及数字化虚拟技术在手术前评估中的初步应用（面上）</t>
    </r>
  </si>
  <si>
    <t>2019YJ0432</t>
  </si>
  <si>
    <r>
      <rPr>
        <sz val="10"/>
        <color theme="1"/>
        <rFont val="宋体"/>
        <charset val="134"/>
      </rPr>
      <t>糖代谢关键酶</t>
    </r>
    <r>
      <rPr>
        <sz val="10"/>
        <color theme="1"/>
        <rFont val="Times New Roman"/>
        <charset val="134"/>
      </rPr>
      <t>RSMI1</t>
    </r>
    <r>
      <rPr>
        <sz val="10"/>
        <color theme="1"/>
        <rFont val="宋体"/>
        <charset val="134"/>
      </rPr>
      <t>调控水稻</t>
    </r>
    <r>
      <rPr>
        <sz val="10"/>
        <color theme="1"/>
        <rFont val="Times New Roman"/>
        <charset val="134"/>
      </rPr>
      <t>OsNPR1</t>
    </r>
    <r>
      <rPr>
        <sz val="10"/>
        <color theme="1"/>
        <rFont val="宋体"/>
        <charset val="134"/>
      </rPr>
      <t>免疫信号的分子机制（面上）</t>
    </r>
  </si>
  <si>
    <t>2019ZHFP0232</t>
  </si>
  <si>
    <r>
      <rPr>
        <sz val="10"/>
        <color theme="1"/>
        <rFont val="宋体"/>
        <charset val="134"/>
      </rPr>
      <t>渠县科技扶贫特派团产业技术服务与示范（科技特派员）</t>
    </r>
  </si>
  <si>
    <r>
      <rPr>
        <sz val="10"/>
        <color theme="1"/>
        <rFont val="宋体"/>
        <charset val="134"/>
      </rPr>
      <t>渠县农业科学研究所</t>
    </r>
  </si>
  <si>
    <t>2019ZHFP0095</t>
  </si>
  <si>
    <r>
      <rPr>
        <sz val="10"/>
        <color theme="1"/>
        <rFont val="宋体"/>
        <charset val="134"/>
      </rPr>
      <t>甘洛县科技扶贫特派团产业技术服务与示范（科技特派员）</t>
    </r>
  </si>
  <si>
    <t>2019NZZJ0024</t>
  </si>
  <si>
    <r>
      <rPr>
        <sz val="10"/>
        <color theme="1"/>
        <rFont val="宋体"/>
        <charset val="134"/>
      </rPr>
      <t>多元化苦荞关键技术的研发及产业化</t>
    </r>
  </si>
  <si>
    <r>
      <rPr>
        <sz val="10"/>
        <color theme="1"/>
        <rFont val="宋体"/>
        <charset val="134"/>
      </rPr>
      <t>凉山州福银苦荞食品有限公司</t>
    </r>
  </si>
  <si>
    <t>2018NZZJ021</t>
  </si>
  <si>
    <r>
      <rPr>
        <sz val="10"/>
        <color theme="1"/>
        <rFont val="宋体"/>
        <charset val="134"/>
      </rPr>
      <t>国审优质玉米新品种绵单</t>
    </r>
    <r>
      <rPr>
        <sz val="10"/>
        <color theme="1"/>
        <rFont val="Times New Roman"/>
        <charset val="134"/>
      </rPr>
      <t>1256</t>
    </r>
    <r>
      <rPr>
        <sz val="10"/>
        <color theme="1"/>
        <rFont val="宋体"/>
        <charset val="134"/>
      </rPr>
      <t>高产高效栽培技术集成与示范</t>
    </r>
  </si>
  <si>
    <r>
      <rPr>
        <sz val="10"/>
        <color theme="1"/>
        <rFont val="宋体"/>
        <charset val="134"/>
      </rPr>
      <t>绵阳市农业科学研究院</t>
    </r>
  </si>
  <si>
    <t>2019ZHFP0028</t>
  </si>
  <si>
    <r>
      <rPr>
        <sz val="10"/>
        <color theme="1"/>
        <rFont val="宋体"/>
        <charset val="134"/>
      </rPr>
      <t>高产稳产食用羊肚菌全产业链技术集成及示范（示范基地）</t>
    </r>
  </si>
  <si>
    <r>
      <rPr>
        <sz val="10"/>
        <color theme="1"/>
        <rFont val="宋体"/>
        <charset val="134"/>
      </rPr>
      <t>青川县欣源羊肚菌种植专业合作社</t>
    </r>
  </si>
  <si>
    <t>2019ZHFP0160</t>
  </si>
  <si>
    <r>
      <rPr>
        <sz val="10"/>
        <color theme="1"/>
        <rFont val="宋体"/>
        <charset val="134"/>
      </rPr>
      <t>蓬溪青花椒产业技术集成与示范推广（示范基地）</t>
    </r>
  </si>
  <si>
    <r>
      <rPr>
        <sz val="10"/>
        <color theme="1"/>
        <rFont val="宋体"/>
        <charset val="134"/>
      </rPr>
      <t>四川蓬溪建兴青花椒开发有限公司</t>
    </r>
  </si>
  <si>
    <t>2019ZHFP0163</t>
  </si>
  <si>
    <r>
      <rPr>
        <sz val="10"/>
        <color theme="1"/>
        <rFont val="宋体"/>
        <charset val="134"/>
      </rPr>
      <t>高品质茶叶安全标准化示范基地（示范基地）</t>
    </r>
  </si>
  <si>
    <r>
      <rPr>
        <sz val="10"/>
        <color theme="1"/>
        <rFont val="宋体"/>
        <charset val="134"/>
      </rPr>
      <t>四川云州茶业有限公司</t>
    </r>
  </si>
  <si>
    <t>2019ZHFP0091</t>
  </si>
  <si>
    <r>
      <rPr>
        <sz val="10"/>
        <color theme="1"/>
        <rFont val="宋体"/>
        <charset val="134"/>
      </rPr>
      <t>阆中市科技特派团产业技术服务与示范</t>
    </r>
    <r>
      <rPr>
        <sz val="10"/>
        <color theme="1"/>
        <rFont val="Times New Roman"/>
        <charset val="134"/>
      </rPr>
      <t>(</t>
    </r>
    <r>
      <rPr>
        <sz val="10"/>
        <color theme="1"/>
        <rFont val="宋体"/>
        <charset val="134"/>
      </rPr>
      <t>科技特派员</t>
    </r>
    <r>
      <rPr>
        <sz val="10"/>
        <color theme="1"/>
        <rFont val="Times New Roman"/>
        <charset val="134"/>
      </rPr>
      <t>)</t>
    </r>
  </si>
  <si>
    <r>
      <rPr>
        <sz val="10"/>
        <color theme="1"/>
        <rFont val="宋体"/>
        <charset val="134"/>
      </rPr>
      <t>阆中市农丰果蔬种植专业合作社</t>
    </r>
  </si>
  <si>
    <r>
      <rPr>
        <sz val="10"/>
        <color theme="1"/>
        <rFont val="宋体"/>
        <charset val="134"/>
      </rPr>
      <t>阆中市教育科技局</t>
    </r>
  </si>
  <si>
    <t>2018NFP0162</t>
  </si>
  <si>
    <r>
      <rPr>
        <sz val="10"/>
        <color theme="1"/>
        <rFont val="宋体"/>
        <charset val="134"/>
      </rPr>
      <t>现代蚕桑产业扶贫模式及优质高效养殖关键技术集成与示范</t>
    </r>
  </si>
  <si>
    <r>
      <rPr>
        <sz val="10"/>
        <color theme="1"/>
        <rFont val="宋体"/>
        <charset val="134"/>
      </rPr>
      <t>蓬安县龙祥蚕桑种养农民专业合作社</t>
    </r>
  </si>
  <si>
    <t>2019ZHFP0198</t>
  </si>
  <si>
    <r>
      <rPr>
        <sz val="10"/>
        <color theme="1"/>
        <rFont val="宋体"/>
        <charset val="134"/>
      </rPr>
      <t>阿坝县道地中藏药材种植技术集成与示范推广</t>
    </r>
  </si>
  <si>
    <r>
      <rPr>
        <sz val="10"/>
        <color theme="1"/>
        <rFont val="宋体"/>
        <charset val="134"/>
      </rPr>
      <t>阿坝州惠丰农业科技有限公司</t>
    </r>
  </si>
  <si>
    <t>2019ZHFP0113</t>
  </si>
  <si>
    <r>
      <rPr>
        <sz val="10"/>
        <color theme="1"/>
        <rFont val="宋体"/>
        <charset val="134"/>
      </rPr>
      <t>凉山州茶园关键技术集成与示范</t>
    </r>
  </si>
  <si>
    <r>
      <rPr>
        <sz val="10"/>
        <color theme="1"/>
        <rFont val="宋体"/>
        <charset val="134"/>
      </rPr>
      <t>甘洛县琦祥林果生态养殖专业合作社</t>
    </r>
  </si>
  <si>
    <t>2018NFP0092</t>
  </si>
  <si>
    <r>
      <rPr>
        <sz val="10"/>
        <color theme="1"/>
        <rFont val="宋体"/>
        <charset val="134"/>
      </rPr>
      <t>魔芋高产栽培技术集成与示范</t>
    </r>
  </si>
  <si>
    <r>
      <rPr>
        <sz val="10"/>
        <color theme="1"/>
        <rFont val="宋体"/>
        <charset val="134"/>
      </rPr>
      <t>西昌杂粮缘农业科技有限公司</t>
    </r>
  </si>
  <si>
    <t>2019ZHFP0145</t>
  </si>
  <si>
    <r>
      <rPr>
        <sz val="10"/>
        <color theme="1"/>
        <rFont val="宋体"/>
        <charset val="134"/>
      </rPr>
      <t>嘉陵区科技特派团产业扶贫模式及标准化种养循环关键技术培训服务</t>
    </r>
    <r>
      <rPr>
        <sz val="10"/>
        <color theme="1"/>
        <rFont val="Times New Roman"/>
        <charset val="134"/>
      </rPr>
      <t>(</t>
    </r>
    <r>
      <rPr>
        <sz val="10"/>
        <color theme="1"/>
        <rFont val="宋体"/>
        <charset val="134"/>
      </rPr>
      <t>科技特派员</t>
    </r>
    <r>
      <rPr>
        <sz val="10"/>
        <color theme="1"/>
        <rFont val="Times New Roman"/>
        <charset val="134"/>
      </rPr>
      <t>)</t>
    </r>
  </si>
  <si>
    <t>2019ZHFP0072</t>
  </si>
  <si>
    <r>
      <rPr>
        <sz val="10"/>
        <color theme="1"/>
        <rFont val="宋体"/>
        <charset val="134"/>
      </rPr>
      <t>冕宁县冶勒乡附子标准化种植示范（科技扶贫项目）</t>
    </r>
  </si>
  <si>
    <r>
      <rPr>
        <sz val="10"/>
        <color theme="1"/>
        <rFont val="宋体"/>
        <charset val="134"/>
      </rPr>
      <t>冕宁县生产力促进中心</t>
    </r>
  </si>
  <si>
    <t>2019ZHFP0137</t>
  </si>
  <si>
    <r>
      <rPr>
        <sz val="10"/>
        <color theme="1"/>
        <rFont val="宋体"/>
        <charset val="134"/>
      </rPr>
      <t>松潘藏猪生产加工销售技术集成与应用</t>
    </r>
  </si>
  <si>
    <r>
      <rPr>
        <sz val="10"/>
        <color theme="1"/>
        <rFont val="宋体"/>
        <charset val="134"/>
      </rPr>
      <t>四川科立奇农牧科技有限公司</t>
    </r>
  </si>
  <si>
    <t>2019ZHFP0076</t>
  </si>
  <si>
    <r>
      <rPr>
        <sz val="10"/>
        <color theme="1"/>
        <rFont val="宋体"/>
        <charset val="134"/>
      </rPr>
      <t>北川名优苔子茶苗高效生产技术与示范（面上项目）</t>
    </r>
  </si>
  <si>
    <r>
      <rPr>
        <sz val="10"/>
        <color theme="1"/>
        <rFont val="宋体"/>
        <charset val="134"/>
      </rPr>
      <t>北川县禹露茶业有限公司</t>
    </r>
  </si>
  <si>
    <t>2019ZHFP0069</t>
  </si>
  <si>
    <r>
      <rPr>
        <sz val="10"/>
        <color theme="1"/>
        <rFont val="宋体"/>
        <charset val="134"/>
      </rPr>
      <t>宝兴县科技扶贫特派员团产业技术服务与示范（科技特派员）</t>
    </r>
  </si>
  <si>
    <r>
      <rPr>
        <sz val="10"/>
        <color theme="1"/>
        <rFont val="宋体"/>
        <charset val="134"/>
      </rPr>
      <t>四川省宝兴县生产力促进中心</t>
    </r>
  </si>
  <si>
    <r>
      <rPr>
        <sz val="10"/>
        <color theme="1"/>
        <rFont val="宋体"/>
        <charset val="134"/>
      </rPr>
      <t>宝兴县科技和知识产权局</t>
    </r>
  </si>
  <si>
    <t>2016NYZ0041</t>
  </si>
  <si>
    <r>
      <rPr>
        <sz val="10"/>
        <color theme="1"/>
        <rFont val="宋体"/>
        <charset val="134"/>
      </rPr>
      <t>突破性蚕桑麻育种材料与方法创新</t>
    </r>
  </si>
  <si>
    <t>2016NYZ0044</t>
  </si>
  <si>
    <r>
      <rPr>
        <sz val="10"/>
        <color theme="1"/>
        <rFont val="宋体"/>
        <charset val="134"/>
      </rPr>
      <t>优质特色水禽育种材料与方法创新</t>
    </r>
  </si>
  <si>
    <t>2018NZ0026</t>
  </si>
  <si>
    <r>
      <rPr>
        <sz val="10"/>
        <color theme="1"/>
        <rFont val="宋体"/>
        <charset val="134"/>
      </rPr>
      <t>乌蒙山区野生中药材组培驯化和示范栽培（创新能力培育）</t>
    </r>
  </si>
  <si>
    <r>
      <rPr>
        <sz val="10"/>
        <color theme="1"/>
        <rFont val="宋体"/>
        <charset val="134"/>
      </rPr>
      <t>泸州市容大竹业集团有限公司</t>
    </r>
  </si>
  <si>
    <t>2018NZ0012</t>
  </si>
  <si>
    <r>
      <rPr>
        <sz val="10"/>
        <color theme="1"/>
        <rFont val="宋体"/>
        <charset val="134"/>
      </rPr>
      <t>攀西芒果深加工及应用技术研究</t>
    </r>
  </si>
  <si>
    <r>
      <rPr>
        <sz val="10"/>
        <color theme="1"/>
        <rFont val="宋体"/>
        <charset val="134"/>
      </rPr>
      <t>攀枝花市创客工贸有限公司</t>
    </r>
  </si>
  <si>
    <t>2019GFW143</t>
  </si>
  <si>
    <r>
      <rPr>
        <sz val="10"/>
        <color theme="1"/>
        <rFont val="宋体"/>
        <charset val="134"/>
      </rPr>
      <t>基于大数据的汇花异业电子商务营销平台</t>
    </r>
  </si>
  <si>
    <r>
      <rPr>
        <sz val="10"/>
        <color theme="1"/>
        <rFont val="宋体"/>
        <charset val="134"/>
      </rPr>
      <t>四川汇安融信息技术服务有限公司</t>
    </r>
  </si>
  <si>
    <t>2019YJ0043</t>
  </si>
  <si>
    <r>
      <rPr>
        <sz val="10"/>
        <color theme="1"/>
        <rFont val="宋体"/>
        <charset val="134"/>
      </rPr>
      <t>高效电磁屏蔽高分子复合材料中导电网络结构设计与制备</t>
    </r>
  </si>
  <si>
    <t>2019YFS0055</t>
  </si>
  <si>
    <r>
      <rPr>
        <sz val="10"/>
        <color theme="1"/>
        <rFont val="宋体"/>
        <charset val="134"/>
      </rPr>
      <t>湖库型饮用水源营养物质阻断关键技术与示范</t>
    </r>
  </si>
  <si>
    <t>2019YFS0195</t>
  </si>
  <si>
    <r>
      <rPr>
        <sz val="10"/>
        <color theme="1"/>
        <rFont val="宋体"/>
        <charset val="134"/>
      </rPr>
      <t>淫羊藿苷治疗勃起功能障碍效果及作用机制研究</t>
    </r>
  </si>
  <si>
    <t>2019GFW192</t>
  </si>
  <si>
    <r>
      <rPr>
        <sz val="10"/>
        <color theme="1"/>
        <rFont val="宋体"/>
        <charset val="134"/>
      </rPr>
      <t>基于自有核心技术的水环境治理服务</t>
    </r>
  </si>
  <si>
    <r>
      <rPr>
        <sz val="10"/>
        <color theme="1"/>
        <rFont val="宋体"/>
        <charset val="134"/>
      </rPr>
      <t>成都泰之源环保科技有限公司</t>
    </r>
  </si>
  <si>
    <t>2018JY0244</t>
  </si>
  <si>
    <r>
      <rPr>
        <sz val="10"/>
        <color theme="1"/>
        <rFont val="宋体"/>
        <charset val="134"/>
      </rPr>
      <t>川中丘陵区低效柏木林土壤生态系统氮、磷生态修复机理（面上）</t>
    </r>
  </si>
  <si>
    <t>2018TZDZX0005</t>
  </si>
  <si>
    <r>
      <rPr>
        <sz val="10"/>
        <color theme="1"/>
        <rFont val="宋体"/>
        <charset val="134"/>
      </rPr>
      <t>航空电子</t>
    </r>
    <r>
      <rPr>
        <sz val="10"/>
        <color theme="1"/>
        <rFont val="Times New Roman"/>
        <charset val="134"/>
      </rPr>
      <t>ATC/DME</t>
    </r>
    <r>
      <rPr>
        <sz val="10"/>
        <color theme="1"/>
        <rFont val="宋体"/>
        <charset val="134"/>
      </rPr>
      <t>综合测试仪</t>
    </r>
  </si>
  <si>
    <r>
      <rPr>
        <sz val="10"/>
        <color theme="1"/>
        <rFont val="宋体"/>
        <charset val="134"/>
      </rPr>
      <t>成都玖锦科技有限公司</t>
    </r>
  </si>
  <si>
    <t>2019YJ0007</t>
  </si>
  <si>
    <r>
      <rPr>
        <sz val="10"/>
        <color theme="1"/>
        <rFont val="宋体"/>
        <charset val="134"/>
      </rPr>
      <t>山地森林多尺度叶面积指数遥感反演研究</t>
    </r>
  </si>
  <si>
    <t>2019JDJQ0052</t>
  </si>
  <si>
    <r>
      <rPr>
        <sz val="10"/>
        <color theme="1"/>
        <rFont val="宋体"/>
        <charset val="134"/>
      </rPr>
      <t>基于二维材料制备新型非易失性存储器件研究</t>
    </r>
  </si>
  <si>
    <t>2017JZ0001</t>
  </si>
  <si>
    <r>
      <rPr>
        <sz val="10"/>
        <color theme="1"/>
        <rFont val="宋体"/>
        <charset val="134"/>
      </rPr>
      <t>氢同位素材料基因工程数据库及其应用（省院省校重大）</t>
    </r>
  </si>
  <si>
    <r>
      <rPr>
        <sz val="10"/>
        <color theme="1"/>
        <rFont val="宋体"/>
        <charset val="134"/>
      </rPr>
      <t>四川赛尚科技有限公司</t>
    </r>
  </si>
  <si>
    <t>2019GFW146</t>
  </si>
  <si>
    <r>
      <t>“</t>
    </r>
    <r>
      <rPr>
        <sz val="10"/>
        <color theme="1"/>
        <rFont val="宋体"/>
        <charset val="134"/>
      </rPr>
      <t>互联网</t>
    </r>
    <r>
      <rPr>
        <sz val="10"/>
        <color theme="1"/>
        <rFont val="Times New Roman"/>
        <charset val="134"/>
      </rPr>
      <t>+</t>
    </r>
    <r>
      <rPr>
        <sz val="10"/>
        <color theme="1"/>
        <rFont val="宋体"/>
        <charset val="134"/>
      </rPr>
      <t>人社</t>
    </r>
    <r>
      <rPr>
        <sz val="10"/>
        <color theme="1"/>
        <rFont val="Times New Roman"/>
        <charset val="134"/>
      </rPr>
      <t>”</t>
    </r>
    <r>
      <rPr>
        <sz val="10"/>
        <color theme="1"/>
        <rFont val="宋体"/>
        <charset val="134"/>
      </rPr>
      <t>自助便民服务平台</t>
    </r>
  </si>
  <si>
    <r>
      <rPr>
        <sz val="10"/>
        <color theme="1"/>
        <rFont val="宋体"/>
        <charset val="134"/>
      </rPr>
      <t>成都芯软科技股份公司</t>
    </r>
  </si>
  <si>
    <t>2018SZ0099</t>
  </si>
  <si>
    <r>
      <rPr>
        <sz val="10"/>
        <color theme="1"/>
        <rFont val="宋体"/>
        <charset val="134"/>
      </rPr>
      <t>从石蒜中酶法制备抗肿瘤药用高纯氧化石蒜碱的产业化技术开发</t>
    </r>
  </si>
  <si>
    <r>
      <rPr>
        <sz val="10"/>
        <color theme="1"/>
        <rFont val="宋体"/>
        <charset val="134"/>
      </rPr>
      <t>成都虹冉生物科技有限公司</t>
    </r>
  </si>
  <si>
    <t>2019YFS0002</t>
  </si>
  <si>
    <r>
      <rPr>
        <sz val="10"/>
        <color theme="1"/>
        <rFont val="宋体"/>
        <charset val="134"/>
      </rPr>
      <t>药物临床前安全性评价关键技术及平台建设与应用</t>
    </r>
  </si>
  <si>
    <r>
      <rPr>
        <sz val="10"/>
        <color theme="1"/>
        <rFont val="宋体"/>
        <charset val="134"/>
      </rPr>
      <t>成都华西海圻医药科技有限公司</t>
    </r>
  </si>
  <si>
    <t>2019YFS0077</t>
  </si>
  <si>
    <r>
      <rPr>
        <sz val="10"/>
        <color theme="1"/>
        <rFont val="宋体"/>
        <charset val="134"/>
      </rPr>
      <t>九寨沟世界遗产地藏族村寨灾害风险管理关键技术研究及应用示范</t>
    </r>
  </si>
  <si>
    <t>2017SZ0116</t>
  </si>
  <si>
    <r>
      <rPr>
        <sz val="10"/>
        <color theme="1"/>
        <rFont val="宋体"/>
        <charset val="134"/>
      </rPr>
      <t>髋部骨质疏松性骨折微观机制的研究及敏感骨转换标志物的初步筛选</t>
    </r>
  </si>
  <si>
    <t>2020YFS0001</t>
  </si>
  <si>
    <r>
      <rPr>
        <sz val="10"/>
        <color theme="1"/>
        <rFont val="宋体"/>
        <charset val="134"/>
      </rPr>
      <t>新型冠状病毒肺炎医疗救治信息平台与远程会诊系统的建立</t>
    </r>
  </si>
  <si>
    <t>2017SZ0015</t>
  </si>
  <si>
    <r>
      <rPr>
        <sz val="10"/>
        <color theme="1"/>
        <rFont val="宋体"/>
        <charset val="134"/>
      </rPr>
      <t>头颈部肿瘤的分子分型，靶点发现与个体化精准诊治的系统性研究</t>
    </r>
  </si>
  <si>
    <t>2017SZ0017</t>
  </si>
  <si>
    <r>
      <rPr>
        <sz val="10"/>
        <color theme="1"/>
        <rFont val="宋体"/>
        <charset val="134"/>
      </rPr>
      <t>全民健身运动医学与健康互动平台建设的关键技术研究与示范</t>
    </r>
  </si>
  <si>
    <t>2018RZ0137</t>
  </si>
  <si>
    <r>
      <rPr>
        <sz val="10"/>
        <color theme="1"/>
        <rFont val="宋体"/>
        <charset val="134"/>
      </rPr>
      <t>骨髓增生异常综合征免疫机制探索和治疗模式探讨</t>
    </r>
  </si>
  <si>
    <t>2019YFS0340</t>
  </si>
  <si>
    <r>
      <rPr>
        <sz val="10"/>
        <color theme="1"/>
        <rFont val="宋体"/>
        <charset val="134"/>
      </rPr>
      <t>组蛋白甲基化酶</t>
    </r>
    <r>
      <rPr>
        <sz val="10"/>
        <color theme="1"/>
        <rFont val="Times New Roman"/>
        <charset val="134"/>
      </rPr>
      <t>SMYD2</t>
    </r>
    <r>
      <rPr>
        <sz val="10"/>
        <color theme="1"/>
        <rFont val="宋体"/>
        <charset val="134"/>
      </rPr>
      <t>在卵巢癌发生发展中的作用机理探讨与研究</t>
    </r>
  </si>
  <si>
    <t>2020JDR0261</t>
  </si>
  <si>
    <r>
      <rPr>
        <sz val="10"/>
        <color theme="1"/>
        <rFont val="宋体"/>
        <charset val="134"/>
      </rPr>
      <t>后扶贫时期我省藏彝区基层党组织组织力提升研究</t>
    </r>
  </si>
  <si>
    <t>2018GZDZX0031</t>
  </si>
  <si>
    <r>
      <rPr>
        <sz val="10"/>
        <color theme="1"/>
        <rFont val="宋体"/>
        <charset val="134"/>
      </rPr>
      <t>成都索贝数码科技股份有限公司</t>
    </r>
  </si>
  <si>
    <t>2017SZDZX0012</t>
  </si>
  <si>
    <r>
      <rPr>
        <sz val="10"/>
        <color theme="1"/>
        <rFont val="宋体"/>
        <charset val="134"/>
      </rPr>
      <t>细胞治疗关键技术及产品研发</t>
    </r>
  </si>
  <si>
    <t>2019YFG0390</t>
  </si>
  <si>
    <r>
      <rPr>
        <sz val="10"/>
        <color theme="1"/>
        <rFont val="宋体"/>
        <charset val="134"/>
      </rPr>
      <t>无人机管控及应用服务体系建设</t>
    </r>
  </si>
  <si>
    <t>2018GZDZX0030</t>
  </si>
  <si>
    <r>
      <rPr>
        <sz val="10"/>
        <color theme="1"/>
        <rFont val="宋体"/>
        <charset val="134"/>
      </rPr>
      <t>基于新一代人工智能的跨媒体感知与分析关键技术与应用研究</t>
    </r>
  </si>
  <si>
    <r>
      <rPr>
        <sz val="10"/>
        <color theme="1"/>
        <rFont val="宋体"/>
        <charset val="134"/>
      </rPr>
      <t>成都三零凯天通信实业有限公司</t>
    </r>
  </si>
  <si>
    <t>2018GZDZX0021</t>
  </si>
  <si>
    <r>
      <rPr>
        <sz val="10"/>
        <color theme="1"/>
        <rFont val="宋体"/>
        <charset val="134"/>
      </rPr>
      <t>国产民机航电系统及设备国产化配套</t>
    </r>
  </si>
  <si>
    <t>2018GZDZX0022</t>
  </si>
  <si>
    <r>
      <rPr>
        <sz val="10"/>
        <color theme="1"/>
        <rFont val="宋体"/>
        <charset val="134"/>
      </rPr>
      <t>全球航空星基监视系统关键技术研究</t>
    </r>
  </si>
  <si>
    <r>
      <rPr>
        <sz val="10"/>
        <color theme="1"/>
        <rFont val="宋体"/>
        <charset val="134"/>
      </rPr>
      <t>四川九洲空管科技有限责任公司</t>
    </r>
  </si>
  <si>
    <t>2018JY0648</t>
  </si>
  <si>
    <r>
      <t>PLEK2/SHIP2</t>
    </r>
    <r>
      <rPr>
        <sz val="10"/>
        <color theme="1"/>
        <rFont val="宋体"/>
        <charset val="134"/>
      </rPr>
      <t>信号轴在</t>
    </r>
    <r>
      <rPr>
        <sz val="10"/>
        <color theme="1"/>
        <rFont val="Times New Roman"/>
        <charset val="134"/>
      </rPr>
      <t>TGF-β-PI3K</t>
    </r>
    <r>
      <rPr>
        <sz val="10"/>
        <color theme="1"/>
        <rFont val="宋体"/>
        <charset val="134"/>
      </rPr>
      <t>信号通路介导的肺癌侵袭中的分子机制研究（面上）</t>
    </r>
  </si>
  <si>
    <t>2020YFG0088</t>
  </si>
  <si>
    <r>
      <rPr>
        <sz val="10"/>
        <color theme="1"/>
        <rFont val="宋体"/>
        <charset val="134"/>
      </rPr>
      <t>四川省高新技术产业企业数据快报平台建设</t>
    </r>
  </si>
  <si>
    <t>2019YJ0236</t>
  </si>
  <si>
    <r>
      <rPr>
        <sz val="10"/>
        <color theme="1"/>
        <rFont val="宋体"/>
        <charset val="134"/>
      </rPr>
      <t>车用质子交换膜燃料电池故障诊断研究</t>
    </r>
  </si>
  <si>
    <t>2019YJ0640</t>
  </si>
  <si>
    <r>
      <rPr>
        <sz val="10"/>
        <color theme="1"/>
        <rFont val="宋体"/>
        <charset val="134"/>
      </rPr>
      <t>中成药整体质量控制及一致性评价技术的建立及示范应用研究：以儿童抗感颗粒为例</t>
    </r>
  </si>
  <si>
    <t>2019YJ0095</t>
  </si>
  <si>
    <r>
      <t>IP3R1/MCOLN1/VAMP8</t>
    </r>
    <r>
      <rPr>
        <sz val="10"/>
        <color theme="1"/>
        <rFont val="宋体"/>
        <charset val="134"/>
      </rPr>
      <t>介导的血小板自噬在血瘀证中的作用及薯蓣皂苷的干预机制（自由探索型）</t>
    </r>
  </si>
  <si>
    <t>2020YJ0262</t>
  </si>
  <si>
    <r>
      <rPr>
        <sz val="10"/>
        <color theme="1"/>
        <rFont val="宋体"/>
        <charset val="134"/>
      </rPr>
      <t>红外探测用二硒化铂薄膜制备与器件设计原理研究</t>
    </r>
  </si>
  <si>
    <t>2019YJ0195</t>
  </si>
  <si>
    <r>
      <rPr>
        <sz val="10"/>
        <color theme="1"/>
        <rFont val="宋体"/>
        <charset val="134"/>
      </rPr>
      <t>软件雷达元模型重用机制及并发数据流驱动技术研究</t>
    </r>
    <r>
      <rPr>
        <sz val="10"/>
        <color theme="1"/>
        <rFont val="Times New Roman"/>
        <charset val="134"/>
      </rPr>
      <t>(</t>
    </r>
    <r>
      <rPr>
        <sz val="10"/>
        <color theme="1"/>
        <rFont val="宋体"/>
        <charset val="134"/>
      </rPr>
      <t>自由探索型</t>
    </r>
    <r>
      <rPr>
        <sz val="10"/>
        <color theme="1"/>
        <rFont val="Times New Roman"/>
        <charset val="134"/>
      </rPr>
      <t>)</t>
    </r>
  </si>
  <si>
    <t>2019YJ0661</t>
  </si>
  <si>
    <r>
      <rPr>
        <sz val="10"/>
        <color theme="1"/>
        <rFont val="宋体"/>
        <charset val="134"/>
      </rPr>
      <t>川芎嗪生物膜融合脂质体眼部递药系统构建及主动靶向抗</t>
    </r>
    <r>
      <rPr>
        <sz val="10"/>
        <color theme="1"/>
        <rFont val="Times New Roman"/>
        <charset val="134"/>
      </rPr>
      <t>AMD</t>
    </r>
    <r>
      <rPr>
        <sz val="10"/>
        <color theme="1"/>
        <rFont val="宋体"/>
        <charset val="134"/>
      </rPr>
      <t>研究</t>
    </r>
  </si>
  <si>
    <t>2019YJ0129</t>
  </si>
  <si>
    <r>
      <rPr>
        <sz val="10"/>
        <color theme="1"/>
        <rFont val="宋体"/>
        <charset val="134"/>
      </rPr>
      <t>血小板反应蛋白活性片段抑制湿性年龄相关性黄斑变性大鼠模型的机制研究</t>
    </r>
  </si>
  <si>
    <t>2018JZ0051</t>
  </si>
  <si>
    <r>
      <rPr>
        <sz val="10"/>
        <color theme="1"/>
        <rFont val="宋体"/>
        <charset val="134"/>
      </rPr>
      <t>智能掌上超声系统搭载影像云平台在乳腺癌分级诊疗中的应用研究（省院省校重点）</t>
    </r>
  </si>
  <si>
    <t>2019YFS0117</t>
  </si>
  <si>
    <r>
      <rPr>
        <sz val="10"/>
        <color theme="1"/>
        <rFont val="宋体"/>
        <charset val="134"/>
      </rPr>
      <t>深部及腔内出血点快速止血的可注射明胶微球基凝胶的实验研究</t>
    </r>
  </si>
  <si>
    <t>2019YFS0243</t>
  </si>
  <si>
    <r>
      <rPr>
        <sz val="10"/>
        <color theme="1"/>
        <rFont val="宋体"/>
        <charset val="134"/>
      </rPr>
      <t>基于全基因外显子测序技术探讨儿童遗传代谢性心肌病的相关研究</t>
    </r>
  </si>
  <si>
    <t>2019YFS0089</t>
  </si>
  <si>
    <r>
      <t>α-</t>
    </r>
    <r>
      <rPr>
        <sz val="10"/>
        <color theme="1"/>
        <rFont val="宋体"/>
        <charset val="134"/>
      </rPr>
      <t>倒捻子素及阿霉素复合纳米药物联合治疗胶质瘤研究</t>
    </r>
  </si>
  <si>
    <t>2018SZ0187</t>
  </si>
  <si>
    <r>
      <t>TNF-α</t>
    </r>
    <r>
      <rPr>
        <sz val="10"/>
        <color theme="1"/>
        <rFont val="宋体"/>
        <charset val="134"/>
      </rPr>
      <t>信号通路关键基因</t>
    </r>
    <r>
      <rPr>
        <sz val="10"/>
        <color theme="1"/>
        <rFont val="Times New Roman"/>
        <charset val="134"/>
      </rPr>
      <t>DNA</t>
    </r>
    <r>
      <rPr>
        <sz val="10"/>
        <color theme="1"/>
        <rFont val="宋体"/>
        <charset val="134"/>
      </rPr>
      <t>甲基化稳态失衡在类风湿关节炎软骨炎症中的作用研究</t>
    </r>
  </si>
  <si>
    <t>2014SZ0108</t>
  </si>
  <si>
    <r>
      <t>500</t>
    </r>
    <r>
      <rPr>
        <sz val="10"/>
        <color theme="1"/>
        <rFont val="宋体"/>
        <charset val="134"/>
      </rPr>
      <t>万居里</t>
    </r>
    <r>
      <rPr>
        <sz val="10"/>
        <color theme="1"/>
        <rFont val="Times New Roman"/>
        <charset val="134"/>
      </rPr>
      <t>60Co—γ</t>
    </r>
    <r>
      <rPr>
        <sz val="10"/>
        <color theme="1"/>
        <rFont val="宋体"/>
        <charset val="134"/>
      </rPr>
      <t>辐照场建设及辐照工艺研究</t>
    </r>
  </si>
  <si>
    <r>
      <rPr>
        <sz val="10"/>
        <color theme="1"/>
        <rFont val="宋体"/>
        <charset val="134"/>
      </rPr>
      <t>成都市山俱和辐照产业有限责任公司</t>
    </r>
  </si>
  <si>
    <t>2018SZ0057</t>
  </si>
  <si>
    <r>
      <rPr>
        <sz val="10"/>
        <color theme="1"/>
        <rFont val="宋体"/>
        <charset val="134"/>
      </rPr>
      <t>四川省中药资源动态监测关键技术研究及应用</t>
    </r>
  </si>
  <si>
    <t>2018SZ0097</t>
  </si>
  <si>
    <r>
      <rPr>
        <sz val="10"/>
        <color theme="1"/>
        <rFont val="宋体"/>
        <charset val="134"/>
      </rPr>
      <t>面向雅连中药材深度开发利用的品种培育及成果转化</t>
    </r>
  </si>
  <si>
    <r>
      <rPr>
        <sz val="10"/>
        <color theme="1"/>
        <rFont val="宋体"/>
        <charset val="134"/>
      </rPr>
      <t>洪雅县瓦屋山药业有限公司</t>
    </r>
  </si>
  <si>
    <r>
      <rPr>
        <sz val="10"/>
        <color theme="1"/>
        <rFont val="宋体"/>
        <charset val="134"/>
      </rPr>
      <t>洪雅县教育科技局</t>
    </r>
  </si>
  <si>
    <t>2019YFS0159</t>
  </si>
  <si>
    <r>
      <rPr>
        <sz val="10"/>
        <color theme="1"/>
        <rFont val="宋体"/>
        <charset val="134"/>
      </rPr>
      <t>青花椒无公害加工与贮藏关键技术研究</t>
    </r>
  </si>
  <si>
    <t>2018SZ0017</t>
  </si>
  <si>
    <r>
      <rPr>
        <sz val="10"/>
        <color theme="1"/>
        <rFont val="宋体"/>
        <charset val="134"/>
      </rPr>
      <t>恶唑烷酮类抗菌药抗耐药金黄色葡萄球菌生物膜形成的分子机制研究</t>
    </r>
  </si>
  <si>
    <t>2019YFS0418</t>
  </si>
  <si>
    <r>
      <rPr>
        <sz val="10"/>
        <color theme="1"/>
        <rFont val="宋体"/>
        <charset val="134"/>
      </rPr>
      <t>脐带间充质干细胞与卵母细胞体外激活联合优化卵巢冷冻移植技术重建卵巢功能</t>
    </r>
  </si>
  <si>
    <t>2019YFS0372</t>
  </si>
  <si>
    <r>
      <t>ITGB2</t>
    </r>
    <r>
      <rPr>
        <sz val="10"/>
        <color theme="1"/>
        <rFont val="宋体"/>
        <charset val="134"/>
      </rPr>
      <t>控制肝癌细胞侵袭和转移的机制分析和应用研究</t>
    </r>
  </si>
  <si>
    <t>2019YFS0353</t>
  </si>
  <si>
    <r>
      <rPr>
        <sz val="10"/>
        <color theme="1"/>
        <rFont val="宋体"/>
        <charset val="134"/>
      </rPr>
      <t>肾上腺素能</t>
    </r>
    <r>
      <rPr>
        <sz val="10"/>
        <color theme="1"/>
        <rFont val="Times New Roman"/>
        <charset val="134"/>
      </rPr>
      <t>alpha</t>
    </r>
    <r>
      <rPr>
        <sz val="10"/>
        <color theme="1"/>
        <rFont val="宋体"/>
        <charset val="134"/>
      </rPr>
      <t>受体激动剂导致肺动脉压力升高的血流动力学机制研究</t>
    </r>
  </si>
  <si>
    <t>2019YFS0398</t>
  </si>
  <si>
    <r>
      <t xml:space="preserve">Rac1 </t>
    </r>
    <r>
      <rPr>
        <sz val="10"/>
        <color theme="1"/>
        <rFont val="宋体"/>
        <charset val="134"/>
      </rPr>
      <t>诱导上皮间质化介导垂体生长激素腺瘤</t>
    </r>
    <r>
      <rPr>
        <sz val="10"/>
        <color theme="1"/>
        <rFont val="Times New Roman"/>
        <charset val="134"/>
      </rPr>
      <t>SSA</t>
    </r>
    <r>
      <rPr>
        <sz val="10"/>
        <color theme="1"/>
        <rFont val="宋体"/>
        <charset val="134"/>
      </rPr>
      <t>药物耐受及作用机制</t>
    </r>
  </si>
  <si>
    <t>2019YFS0322</t>
  </si>
  <si>
    <r>
      <rPr>
        <sz val="10"/>
        <color theme="1"/>
        <rFont val="宋体"/>
        <charset val="134"/>
      </rPr>
      <t>婴幼儿血管瘤</t>
    </r>
    <r>
      <rPr>
        <sz val="10"/>
        <color theme="1"/>
        <rFont val="Times New Roman"/>
        <charset val="134"/>
      </rPr>
      <t>KDR</t>
    </r>
    <r>
      <rPr>
        <sz val="10"/>
        <color theme="1"/>
        <rFont val="宋体"/>
        <charset val="134"/>
      </rPr>
      <t>基因错义突变</t>
    </r>
    <r>
      <rPr>
        <sz val="10"/>
        <color theme="1"/>
        <rFont val="Times New Roman"/>
        <charset val="134"/>
      </rPr>
      <t>rs1870377</t>
    </r>
    <r>
      <rPr>
        <sz val="10"/>
        <color theme="1"/>
        <rFont val="宋体"/>
        <charset val="134"/>
      </rPr>
      <t>的致病作用与机制研究</t>
    </r>
  </si>
  <si>
    <t>2019YFS0296</t>
  </si>
  <si>
    <r>
      <rPr>
        <sz val="10"/>
        <color theme="1"/>
        <rFont val="宋体"/>
        <charset val="134"/>
      </rPr>
      <t>肿瘤患者评估辅助智能决策系统的建立与实践</t>
    </r>
  </si>
  <si>
    <t>2018JY0245</t>
  </si>
  <si>
    <r>
      <rPr>
        <sz val="10"/>
        <color theme="1"/>
        <rFont val="宋体"/>
        <charset val="134"/>
      </rPr>
      <t>航空结构件表面多元合金涂层的构建与其抗微动损伤机理研究（面上）</t>
    </r>
  </si>
  <si>
    <t>2018SZ0056</t>
  </si>
  <si>
    <r>
      <rPr>
        <sz val="10"/>
        <color theme="1"/>
        <rFont val="宋体"/>
        <charset val="134"/>
      </rPr>
      <t>中药质量检测及道地药材认证技术研究与推广</t>
    </r>
  </si>
  <si>
    <t>2019YJ0051</t>
  </si>
  <si>
    <r>
      <rPr>
        <sz val="10"/>
        <color theme="1"/>
        <rFont val="宋体"/>
        <charset val="134"/>
      </rPr>
      <t>安全高效肿瘤微环境响应高分子纳米药物递送系统及其抗肿瘤研究</t>
    </r>
  </si>
  <si>
    <t>2019YFS0268</t>
  </si>
  <si>
    <r>
      <rPr>
        <sz val="10"/>
        <color theme="1"/>
        <rFont val="宋体"/>
        <charset val="134"/>
      </rPr>
      <t>天玑骨科手术机器人在脊柱手术中的应用研究</t>
    </r>
  </si>
  <si>
    <t>2020JDRC0111</t>
  </si>
  <si>
    <r>
      <rPr>
        <sz val="10"/>
        <color theme="1"/>
        <rFont val="宋体"/>
        <charset val="134"/>
      </rPr>
      <t>糯米粑食品</t>
    </r>
    <r>
      <rPr>
        <sz val="10"/>
        <color theme="1"/>
        <rFont val="Times New Roman"/>
        <charset val="134"/>
      </rPr>
      <t>3D</t>
    </r>
    <r>
      <rPr>
        <sz val="10"/>
        <color theme="1"/>
        <rFont val="宋体"/>
        <charset val="134"/>
      </rPr>
      <t>定制化设备的研发应用</t>
    </r>
  </si>
  <si>
    <t>2019JDRC0065</t>
  </si>
  <si>
    <r>
      <rPr>
        <sz val="10"/>
        <color theme="1"/>
        <rFont val="宋体"/>
        <charset val="134"/>
      </rPr>
      <t>超分辨显微镜在微纳检测中的应用研究</t>
    </r>
  </si>
  <si>
    <t>2019JDRC0076</t>
  </si>
  <si>
    <r>
      <rPr>
        <sz val="10"/>
        <color theme="1"/>
        <rFont val="宋体"/>
        <charset val="134"/>
      </rPr>
      <t>局部进展期食管鳞癌新辅助放化疗敏感基因表达谱的研究</t>
    </r>
  </si>
  <si>
    <t>2019JDR0327</t>
  </si>
  <si>
    <r>
      <rPr>
        <sz val="10"/>
        <color theme="1"/>
        <rFont val="宋体"/>
        <charset val="134"/>
      </rPr>
      <t>新形势下加强科技计划项目经费使用和监督的对策研究</t>
    </r>
  </si>
  <si>
    <t>2019JDKP0030</t>
  </si>
  <si>
    <r>
      <rPr>
        <sz val="10"/>
        <color theme="1"/>
        <rFont val="宋体"/>
        <charset val="134"/>
      </rPr>
      <t>四川省铀资源绿色勘查科普读物编制</t>
    </r>
  </si>
  <si>
    <r>
      <rPr>
        <sz val="10"/>
        <color theme="1"/>
        <rFont val="宋体"/>
        <charset val="134"/>
      </rPr>
      <t>四川省核工业地质调查院</t>
    </r>
  </si>
  <si>
    <r>
      <rPr>
        <sz val="10"/>
        <color theme="1"/>
        <rFont val="宋体"/>
        <charset val="134"/>
      </rPr>
      <t>省核工业地质局</t>
    </r>
  </si>
  <si>
    <t>2018GZYZF0008</t>
  </si>
  <si>
    <r>
      <rPr>
        <sz val="10"/>
        <color theme="1"/>
        <rFont val="宋体"/>
        <charset val="134"/>
      </rPr>
      <t>功能性高分子线材的开发与应用示范</t>
    </r>
  </si>
  <si>
    <r>
      <rPr>
        <sz val="10"/>
        <color theme="1"/>
        <rFont val="宋体"/>
        <charset val="134"/>
      </rPr>
      <t>广安长明高端产业技术研究院</t>
    </r>
  </si>
  <si>
    <r>
      <rPr>
        <sz val="10"/>
        <color theme="1"/>
        <rFont val="宋体"/>
        <charset val="134"/>
      </rPr>
      <t>广安市科学技术和知识产权局</t>
    </r>
  </si>
  <si>
    <t>2018GZYZF0010</t>
  </si>
  <si>
    <r>
      <rPr>
        <sz val="10"/>
        <color theme="1"/>
        <rFont val="宋体"/>
        <charset val="134"/>
      </rPr>
      <t>智慧电梯应急救援系统的研究与应用</t>
    </r>
  </si>
  <si>
    <r>
      <rPr>
        <sz val="10"/>
        <color theme="1"/>
        <rFont val="宋体"/>
        <charset val="134"/>
      </rPr>
      <t>四川经准检验检测集团股份有限公司</t>
    </r>
  </si>
  <si>
    <t>2018SZYZF0004</t>
  </si>
  <si>
    <r>
      <rPr>
        <sz val="10"/>
        <color theme="1"/>
        <rFont val="宋体"/>
        <charset val="134"/>
      </rPr>
      <t>《游乐宝》智慧旅游互动平台应用研究及推广</t>
    </r>
  </si>
  <si>
    <r>
      <rPr>
        <sz val="10"/>
        <color theme="1"/>
        <rFont val="宋体"/>
        <charset val="134"/>
      </rPr>
      <t>广安特讯科技有限公司</t>
    </r>
  </si>
  <si>
    <t>2020JDRC0119</t>
  </si>
  <si>
    <r>
      <rPr>
        <sz val="10"/>
        <color theme="1"/>
        <rFont val="宋体"/>
        <charset val="134"/>
      </rPr>
      <t>基于多模态影像组学和深度学习的放疗所致大唾液腺损伤的预测及自适应放疗决策模型的研究</t>
    </r>
  </si>
  <si>
    <t>2020YJ0210</t>
  </si>
  <si>
    <r>
      <rPr>
        <sz val="10"/>
        <color theme="1"/>
        <rFont val="宋体"/>
        <charset val="134"/>
      </rPr>
      <t>基于物联网的四川老年骨质疏松症三级综合管理</t>
    </r>
  </si>
  <si>
    <t>2016NYZ0043</t>
  </si>
  <si>
    <r>
      <rPr>
        <sz val="10"/>
        <color theme="1"/>
        <rFont val="宋体"/>
        <charset val="134"/>
      </rPr>
      <t>优质肉鸡育种材料与方法创新</t>
    </r>
  </si>
  <si>
    <t>2019YJ0552</t>
  </si>
  <si>
    <r>
      <rPr>
        <sz val="10"/>
        <color theme="1"/>
        <rFont val="宋体"/>
        <charset val="134"/>
      </rPr>
      <t>生草对椒园生态环境的影响研究</t>
    </r>
  </si>
  <si>
    <r>
      <rPr>
        <sz val="10"/>
        <color theme="1"/>
        <rFont val="宋体"/>
        <charset val="134"/>
      </rPr>
      <t>四川省植物工程研究院</t>
    </r>
  </si>
  <si>
    <r>
      <rPr>
        <sz val="10"/>
        <color theme="1"/>
        <rFont val="宋体"/>
        <charset val="134"/>
      </rPr>
      <t>省经信委</t>
    </r>
  </si>
  <si>
    <t>2018NZ0015</t>
  </si>
  <si>
    <r>
      <rPr>
        <sz val="10"/>
        <color theme="1"/>
        <rFont val="宋体"/>
        <charset val="134"/>
      </rPr>
      <t>生猪无抗养殖工程技术研究中心建设（创新能力培养）</t>
    </r>
  </si>
  <si>
    <r>
      <rPr>
        <sz val="10"/>
        <color theme="1"/>
        <rFont val="宋体"/>
        <charset val="134"/>
      </rPr>
      <t>齐全农牧集团股份有限公司</t>
    </r>
  </si>
  <si>
    <t>2018NZ0052</t>
  </si>
  <si>
    <r>
      <rPr>
        <sz val="10"/>
        <color theme="1"/>
        <rFont val="宋体"/>
        <charset val="134"/>
      </rPr>
      <t>冬水田杂交中稻免耕节肥高效丰产技术研究与示范</t>
    </r>
  </si>
  <si>
    <t>2014SZ0226</t>
  </si>
  <si>
    <r>
      <rPr>
        <sz val="10"/>
        <color theme="1"/>
        <rFont val="宋体"/>
        <charset val="134"/>
      </rPr>
      <t>核技术在保障食品安全的关键技术研究</t>
    </r>
  </si>
  <si>
    <t>2018NZ0124</t>
  </si>
  <si>
    <r>
      <rPr>
        <sz val="10"/>
        <color theme="1"/>
        <rFont val="宋体"/>
        <charset val="134"/>
      </rPr>
      <t>猕猴桃育种及产业化创新能力提升（创新能力培育）</t>
    </r>
  </si>
  <si>
    <t>2019YFN0099</t>
  </si>
  <si>
    <r>
      <rPr>
        <sz val="10"/>
        <color theme="1"/>
        <rFont val="宋体"/>
        <charset val="134"/>
      </rPr>
      <t>川丹参产业化关键技术集成示范与推广（科技示范村）</t>
    </r>
  </si>
  <si>
    <r>
      <rPr>
        <sz val="10"/>
        <color theme="1"/>
        <rFont val="宋体"/>
        <charset val="134"/>
      </rPr>
      <t>中江县万生农业科技有限责任公司</t>
    </r>
  </si>
  <si>
    <r>
      <rPr>
        <sz val="10"/>
        <color theme="1"/>
        <rFont val="宋体"/>
        <charset val="134"/>
      </rPr>
      <t>中江县经济信息化和科技局</t>
    </r>
  </si>
  <si>
    <t>2018NZ0135</t>
  </si>
  <si>
    <r>
      <rPr>
        <sz val="10"/>
        <color theme="1"/>
        <rFont val="宋体"/>
        <charset val="134"/>
      </rPr>
      <t>川南特色山地乌骨鸡健康养殖新技术集成与应用（科技示范村）</t>
    </r>
  </si>
  <si>
    <r>
      <rPr>
        <sz val="10"/>
        <color theme="1"/>
        <rFont val="宋体"/>
        <charset val="134"/>
      </rPr>
      <t>叙永县后山金明乌骨鸡养殖专业合作社</t>
    </r>
  </si>
  <si>
    <t>2019YFN0098</t>
  </si>
  <si>
    <r>
      <rPr>
        <sz val="10"/>
        <color theme="1"/>
        <rFont val="宋体"/>
        <charset val="134"/>
      </rPr>
      <t>种草养牛循环农业科技示范村</t>
    </r>
  </si>
  <si>
    <r>
      <rPr>
        <sz val="10"/>
        <color theme="1"/>
        <rFont val="宋体"/>
        <charset val="134"/>
      </rPr>
      <t>南部县犇犇养殖农民专业合作社</t>
    </r>
  </si>
  <si>
    <r>
      <rPr>
        <sz val="10"/>
        <color theme="1"/>
        <rFont val="宋体"/>
        <charset val="134"/>
      </rPr>
      <t>南部县经济商务和信息科技局</t>
    </r>
  </si>
  <si>
    <t>2018NZ0131</t>
  </si>
  <si>
    <r>
      <rPr>
        <sz val="10"/>
        <color theme="1"/>
        <rFont val="宋体"/>
        <charset val="134"/>
      </rPr>
      <t>石棉县</t>
    </r>
    <r>
      <rPr>
        <sz val="10"/>
        <color theme="1"/>
        <rFont val="Times New Roman"/>
        <charset val="134"/>
      </rPr>
      <t>“</t>
    </r>
    <r>
      <rPr>
        <sz val="10"/>
        <color theme="1"/>
        <rFont val="宋体"/>
        <charset val="134"/>
      </rPr>
      <t>两养一种</t>
    </r>
    <r>
      <rPr>
        <sz val="10"/>
        <color theme="1"/>
        <rFont val="Times New Roman"/>
        <charset val="134"/>
      </rPr>
      <t>”</t>
    </r>
    <r>
      <rPr>
        <sz val="10"/>
        <color theme="1"/>
        <rFont val="宋体"/>
        <charset val="134"/>
      </rPr>
      <t>黄果柑林下复合种养模式示范与推广</t>
    </r>
  </si>
  <si>
    <r>
      <rPr>
        <sz val="10"/>
        <color theme="1"/>
        <rFont val="宋体"/>
        <charset val="134"/>
      </rPr>
      <t>石棉县坪阳黄果柑专业合作社</t>
    </r>
  </si>
  <si>
    <t>2019YFN0093</t>
  </si>
  <si>
    <r>
      <rPr>
        <sz val="10"/>
        <color theme="1"/>
        <rFont val="宋体"/>
        <charset val="134"/>
      </rPr>
      <t>宝兴县战斗村种养立体循环科技试验示范</t>
    </r>
    <r>
      <rPr>
        <sz val="10"/>
        <color theme="1"/>
        <rFont val="Times New Roman"/>
        <charset val="134"/>
      </rPr>
      <t>“</t>
    </r>
    <r>
      <rPr>
        <sz val="10"/>
        <color theme="1"/>
        <rFont val="宋体"/>
        <charset val="134"/>
      </rPr>
      <t>科技示范村</t>
    </r>
    <r>
      <rPr>
        <sz val="10"/>
        <color theme="1"/>
        <rFont val="Times New Roman"/>
        <charset val="134"/>
      </rPr>
      <t>”</t>
    </r>
  </si>
  <si>
    <r>
      <rPr>
        <sz val="10"/>
        <color theme="1"/>
        <rFont val="宋体"/>
        <charset val="134"/>
      </rPr>
      <t>宝兴县齐海蒙农业有限公司</t>
    </r>
  </si>
  <si>
    <t>2019YFG0337</t>
  </si>
  <si>
    <r>
      <rPr>
        <sz val="10"/>
        <color theme="1"/>
        <rFont val="宋体"/>
        <charset val="134"/>
      </rPr>
      <t>纳米级材料专用超微粉碎分级机的研究开发</t>
    </r>
  </si>
  <si>
    <r>
      <rPr>
        <sz val="10"/>
        <color theme="1"/>
        <rFont val="宋体"/>
        <charset val="134"/>
      </rPr>
      <t>四川中科贝特纳米科技有限公司</t>
    </r>
  </si>
  <si>
    <t>2019YFG0311</t>
  </si>
  <si>
    <r>
      <rPr>
        <sz val="10"/>
        <color theme="1"/>
        <rFont val="宋体"/>
        <charset val="134"/>
      </rPr>
      <t>基于飞机复合材料舱板的新型环保耐磨防火涂料的研究与适航验证</t>
    </r>
  </si>
  <si>
    <t>2019YFG0474</t>
  </si>
  <si>
    <r>
      <rPr>
        <sz val="10"/>
        <color theme="1"/>
        <rFont val="宋体"/>
        <charset val="134"/>
      </rPr>
      <t>智能导引技术及应用</t>
    </r>
  </si>
  <si>
    <r>
      <rPr>
        <sz val="10"/>
        <color theme="1"/>
        <rFont val="宋体"/>
        <charset val="134"/>
      </rPr>
      <t>绵阳慧视光电技术有限责任公司</t>
    </r>
  </si>
  <si>
    <t>2019YJ0142</t>
  </si>
  <si>
    <r>
      <rPr>
        <sz val="10"/>
        <color theme="1"/>
        <rFont val="宋体"/>
        <charset val="134"/>
      </rPr>
      <t>新型</t>
    </r>
    <r>
      <rPr>
        <sz val="10"/>
        <color theme="1"/>
        <rFont val="Times New Roman"/>
        <charset val="134"/>
      </rPr>
      <t>SUMO</t>
    </r>
    <r>
      <rPr>
        <sz val="10"/>
        <color theme="1"/>
        <rFont val="宋体"/>
        <charset val="134"/>
      </rPr>
      <t>化抑制剂对</t>
    </r>
    <r>
      <rPr>
        <sz val="10"/>
        <color theme="1"/>
        <rFont val="Times New Roman"/>
        <charset val="134"/>
      </rPr>
      <t>MYC</t>
    </r>
    <r>
      <rPr>
        <sz val="10"/>
        <color theme="1"/>
        <rFont val="宋体"/>
        <charset val="134"/>
      </rPr>
      <t>扩增肺癌细胞的合成致死作用研究</t>
    </r>
  </si>
  <si>
    <t>2019YFG0462</t>
  </si>
  <si>
    <r>
      <t>KANKANAI</t>
    </r>
    <r>
      <rPr>
        <sz val="10"/>
        <color theme="1"/>
        <rFont val="宋体"/>
        <charset val="134"/>
      </rPr>
      <t>认知计算平台</t>
    </r>
  </si>
  <si>
    <r>
      <rPr>
        <sz val="10"/>
        <color theme="1"/>
        <rFont val="宋体"/>
        <charset val="134"/>
      </rPr>
      <t>成都睿码科技有限责任公司</t>
    </r>
  </si>
  <si>
    <t>2019YJ0133</t>
  </si>
  <si>
    <r>
      <rPr>
        <sz val="10"/>
        <color theme="1"/>
        <rFont val="宋体"/>
        <charset val="134"/>
      </rPr>
      <t>从基因和表型研究</t>
    </r>
    <r>
      <rPr>
        <sz val="10"/>
        <color theme="1"/>
        <rFont val="Times New Roman"/>
        <charset val="134"/>
      </rPr>
      <t>ABO</t>
    </r>
    <r>
      <rPr>
        <sz val="10"/>
        <color theme="1"/>
        <rFont val="宋体"/>
        <charset val="134"/>
      </rPr>
      <t>血型不相合肾移植血型抗体介导排斥反应的机制</t>
    </r>
  </si>
  <si>
    <t>2019YFS0136</t>
  </si>
  <si>
    <r>
      <rPr>
        <sz val="10"/>
        <color theme="1"/>
        <rFont val="宋体"/>
        <charset val="134"/>
      </rPr>
      <t>多醛基海藻酸钠</t>
    </r>
    <r>
      <rPr>
        <sz val="10"/>
        <color theme="1"/>
        <rFont val="Times New Roman"/>
        <charset val="134"/>
      </rPr>
      <t>/</t>
    </r>
    <r>
      <rPr>
        <sz val="10"/>
        <color theme="1"/>
        <rFont val="宋体"/>
        <charset val="134"/>
      </rPr>
      <t>明胶复合自愈合水凝胶的制备与研究</t>
    </r>
  </si>
  <si>
    <t>2018NZ0108</t>
  </si>
  <si>
    <r>
      <rPr>
        <sz val="10"/>
        <color theme="1"/>
        <rFont val="宋体"/>
        <charset val="134"/>
      </rPr>
      <t>獭兔毛皮精深加工清洁技术研发及产业化（创新能力培育）</t>
    </r>
  </si>
  <si>
    <r>
      <rPr>
        <sz val="10"/>
        <color theme="1"/>
        <rFont val="宋体"/>
        <charset val="134"/>
      </rPr>
      <t>四川德华皮革制造有限公司</t>
    </r>
  </si>
  <si>
    <r>
      <rPr>
        <sz val="10"/>
        <color theme="1"/>
        <rFont val="宋体"/>
        <charset val="134"/>
      </rPr>
      <t>江油市科技和工业信息化局</t>
    </r>
  </si>
  <si>
    <t>2019YFS0481</t>
  </si>
  <si>
    <r>
      <rPr>
        <sz val="10"/>
        <color theme="1"/>
        <rFont val="宋体"/>
        <charset val="134"/>
      </rPr>
      <t>餐厨油烟、污水高效环保处理系统</t>
    </r>
  </si>
  <si>
    <r>
      <rPr>
        <sz val="10"/>
        <color theme="1"/>
        <rFont val="宋体"/>
        <charset val="134"/>
      </rPr>
      <t>四川汇达通机械设备制造有限公司</t>
    </r>
  </si>
  <si>
    <t>2018NFP0033</t>
  </si>
  <si>
    <r>
      <rPr>
        <sz val="10"/>
        <color theme="1"/>
        <rFont val="宋体"/>
        <charset val="134"/>
      </rPr>
      <t>四川省科技扶贫盐源县核桃产业示范园建设（示范基地）</t>
    </r>
  </si>
  <si>
    <r>
      <rPr>
        <sz val="10"/>
        <color theme="1"/>
        <rFont val="宋体"/>
        <charset val="134"/>
      </rPr>
      <t>凉山州现代农林开发有限公司</t>
    </r>
  </si>
  <si>
    <t>2019YFS0461</t>
  </si>
  <si>
    <r>
      <rPr>
        <sz val="10"/>
        <color theme="1"/>
        <rFont val="宋体"/>
        <charset val="134"/>
      </rPr>
      <t>蒙脱石</t>
    </r>
    <r>
      <rPr>
        <sz val="10"/>
        <color theme="1"/>
        <rFont val="Times New Roman"/>
        <charset val="134"/>
      </rPr>
      <t>/</t>
    </r>
    <r>
      <rPr>
        <sz val="10"/>
        <color theme="1"/>
        <rFont val="宋体"/>
        <charset val="134"/>
      </rPr>
      <t>碳酸盐矿化菌矿化胶结铀尾矿渣关键技术研究</t>
    </r>
  </si>
  <si>
    <t>2017SZ0157</t>
  </si>
  <si>
    <r>
      <rPr>
        <sz val="10"/>
        <color theme="1"/>
        <rFont val="宋体"/>
        <charset val="134"/>
      </rPr>
      <t>基于新型晶体功能材料汉腾玉灸板临床应用的研究</t>
    </r>
  </si>
  <si>
    <t>2019YFS0252</t>
  </si>
  <si>
    <r>
      <rPr>
        <sz val="10"/>
        <color theme="1"/>
        <rFont val="宋体"/>
        <charset val="134"/>
      </rPr>
      <t>严重烧伤后创面愈合延迟的免疫代谢机制与干预策略研究</t>
    </r>
  </si>
  <si>
    <t>2019YFS0222</t>
  </si>
  <si>
    <r>
      <rPr>
        <sz val="10"/>
        <color theme="1"/>
        <rFont val="宋体"/>
        <charset val="134"/>
      </rPr>
      <t>糖尿病高心血管疾病风险的线粒体机制及其干预靶点</t>
    </r>
  </si>
  <si>
    <t>2020YFS0244</t>
  </si>
  <si>
    <r>
      <rPr>
        <sz val="10"/>
        <color theme="1"/>
        <rFont val="宋体"/>
        <charset val="134"/>
      </rPr>
      <t>急性心肌梗死线上线下规范化培训和管理模式的应用价值和示范研究</t>
    </r>
  </si>
  <si>
    <t>2020YFS0242</t>
  </si>
  <si>
    <r>
      <rPr>
        <sz val="10"/>
        <color theme="1"/>
        <rFont val="宋体"/>
        <charset val="134"/>
      </rPr>
      <t>救护车溶栓治疗在急性</t>
    </r>
    <r>
      <rPr>
        <sz val="10"/>
        <color theme="1"/>
        <rFont val="Times New Roman"/>
        <charset val="134"/>
      </rPr>
      <t>ST</t>
    </r>
    <r>
      <rPr>
        <sz val="10"/>
        <color theme="1"/>
        <rFont val="宋体"/>
        <charset val="134"/>
      </rPr>
      <t>段抬高型心肌梗死患者管理中的应用价值和示范研究</t>
    </r>
  </si>
  <si>
    <t>2019YFS0469</t>
  </si>
  <si>
    <r>
      <rPr>
        <sz val="10"/>
        <color theme="1"/>
        <rFont val="宋体"/>
        <charset val="134"/>
      </rPr>
      <t>苜蓿草</t>
    </r>
    <r>
      <rPr>
        <sz val="10"/>
        <color theme="1"/>
        <rFont val="Times New Roman"/>
        <charset val="134"/>
      </rPr>
      <t>/</t>
    </r>
    <r>
      <rPr>
        <sz val="10"/>
        <color theme="1"/>
        <rFont val="宋体"/>
        <charset val="134"/>
      </rPr>
      <t>丛枝菌根共生体选育及对镉污染土壤修复示范</t>
    </r>
  </si>
  <si>
    <t>2019ZHFP0177</t>
  </si>
  <si>
    <r>
      <rPr>
        <sz val="10"/>
        <color theme="1"/>
        <rFont val="宋体"/>
        <charset val="134"/>
      </rPr>
      <t>生态茶标准化种植及生产关键技术集成与示范（示范基地）</t>
    </r>
  </si>
  <si>
    <r>
      <rPr>
        <sz val="10"/>
        <color theme="1"/>
        <rFont val="宋体"/>
        <charset val="134"/>
      </rPr>
      <t>广安市野春芽茶业有限公司</t>
    </r>
  </si>
  <si>
    <t>2019ZHFP0060</t>
  </si>
  <si>
    <r>
      <rPr>
        <sz val="10"/>
        <color theme="1"/>
        <rFont val="宋体"/>
        <charset val="134"/>
      </rPr>
      <t>江油市优势特色农产品示范与推广</t>
    </r>
    <r>
      <rPr>
        <sz val="10"/>
        <color theme="1"/>
        <rFont val="Times New Roman"/>
        <charset val="134"/>
      </rPr>
      <t>“</t>
    </r>
    <r>
      <rPr>
        <sz val="10"/>
        <color theme="1"/>
        <rFont val="宋体"/>
        <charset val="134"/>
      </rPr>
      <t>科技特派员</t>
    </r>
    <r>
      <rPr>
        <sz val="10"/>
        <color theme="1"/>
        <rFont val="Times New Roman"/>
        <charset val="134"/>
      </rPr>
      <t>”</t>
    </r>
  </si>
  <si>
    <r>
      <rPr>
        <sz val="10"/>
        <color theme="1"/>
        <rFont val="宋体"/>
        <charset val="134"/>
      </rPr>
      <t>江油市生产力促进中心</t>
    </r>
  </si>
  <si>
    <t>2019ZHFP0058</t>
  </si>
  <si>
    <r>
      <rPr>
        <sz val="10"/>
        <color theme="1"/>
        <rFont val="宋体"/>
        <charset val="134"/>
      </rPr>
      <t>巴州区科技扶贫特派团产业技术服务与示范（科技特派员）</t>
    </r>
  </si>
  <si>
    <r>
      <rPr>
        <sz val="10"/>
        <color theme="1"/>
        <rFont val="宋体"/>
        <charset val="134"/>
      </rPr>
      <t>巴中市巴州区科学技术信息研究所</t>
    </r>
  </si>
  <si>
    <t>2019ZHFP0146</t>
  </si>
  <si>
    <r>
      <rPr>
        <sz val="10"/>
        <color theme="1"/>
        <rFont val="宋体"/>
        <charset val="134"/>
      </rPr>
      <t>企业</t>
    </r>
    <r>
      <rPr>
        <sz val="10"/>
        <color theme="1"/>
        <rFont val="Times New Roman"/>
        <charset val="134"/>
      </rPr>
      <t>+</t>
    </r>
    <r>
      <rPr>
        <sz val="10"/>
        <color theme="1"/>
        <rFont val="宋体"/>
        <charset val="134"/>
      </rPr>
      <t>扶贫村</t>
    </r>
    <r>
      <rPr>
        <sz val="10"/>
        <color theme="1"/>
        <rFont val="Times New Roman"/>
        <charset val="134"/>
      </rPr>
      <t>+</t>
    </r>
    <r>
      <rPr>
        <sz val="10"/>
        <color theme="1"/>
        <rFont val="宋体"/>
        <charset val="134"/>
      </rPr>
      <t>种养殖科技扶贫示范基地项目</t>
    </r>
  </si>
  <si>
    <r>
      <rPr>
        <sz val="10"/>
        <color theme="1"/>
        <rFont val="宋体"/>
        <charset val="134"/>
      </rPr>
      <t>四川凸酒酒业有限公司</t>
    </r>
  </si>
  <si>
    <t>2019ZHFP0132</t>
  </si>
  <si>
    <r>
      <rPr>
        <sz val="10"/>
        <color theme="1"/>
        <rFont val="宋体"/>
        <charset val="134"/>
      </rPr>
      <t>彝族地区茶叶种植、加工配套技术集成与产业扶贫模式创新示范项目</t>
    </r>
  </si>
  <si>
    <r>
      <rPr>
        <sz val="10"/>
        <color theme="1"/>
        <rFont val="宋体"/>
        <charset val="134"/>
      </rPr>
      <t>马边高山茶叶有限公司</t>
    </r>
  </si>
  <si>
    <t>2019ZHFP0248</t>
  </si>
  <si>
    <r>
      <rPr>
        <sz val="10"/>
        <color theme="1"/>
        <rFont val="宋体"/>
        <charset val="134"/>
      </rPr>
      <t>中江县大雅</t>
    </r>
    <r>
      <rPr>
        <sz val="10"/>
        <color theme="1"/>
        <rFont val="Times New Roman"/>
        <charset val="134"/>
      </rPr>
      <t>1</t>
    </r>
    <r>
      <rPr>
        <sz val="10"/>
        <color theme="1"/>
        <rFont val="宋体"/>
        <charset val="134"/>
      </rPr>
      <t>号杂交柑橘高产高效栽培技术示范推广</t>
    </r>
  </si>
  <si>
    <r>
      <rPr>
        <sz val="10"/>
        <color theme="1"/>
        <rFont val="宋体"/>
        <charset val="134"/>
      </rPr>
      <t>中江县欣旺水果专业合作社</t>
    </r>
  </si>
  <si>
    <t>2019ZHFP0017</t>
  </si>
  <si>
    <r>
      <rPr>
        <sz val="10"/>
        <color theme="1"/>
        <rFont val="宋体"/>
        <charset val="134"/>
      </rPr>
      <t>屏山茵红李提质增效集成技术应用示范</t>
    </r>
  </si>
  <si>
    <r>
      <rPr>
        <sz val="10"/>
        <color theme="1"/>
        <rFont val="宋体"/>
        <charset val="134"/>
      </rPr>
      <t>屏山县宇桂农产品销售有限公司</t>
    </r>
  </si>
  <si>
    <t>2019ZHFP0024</t>
  </si>
  <si>
    <r>
      <rPr>
        <sz val="10"/>
        <color theme="1"/>
        <rFont val="宋体"/>
        <charset val="134"/>
      </rPr>
      <t>屏山县中都白茶产业科技扶贫示范基地项目（示范基地）</t>
    </r>
  </si>
  <si>
    <r>
      <rPr>
        <sz val="10"/>
        <color theme="1"/>
        <rFont val="宋体"/>
        <charset val="134"/>
      </rPr>
      <t>屏山县天仙玉叶茶业有限公司</t>
    </r>
  </si>
  <si>
    <t>2019NZZJ0027</t>
  </si>
  <si>
    <r>
      <rPr>
        <sz val="10"/>
        <color theme="1"/>
        <rFont val="宋体"/>
        <charset val="134"/>
      </rPr>
      <t>细毛皮清洁鞣染加工技术创新转化</t>
    </r>
  </si>
  <si>
    <t>2019NZZJ0029</t>
  </si>
  <si>
    <r>
      <rPr>
        <sz val="10"/>
        <color theme="1"/>
        <rFont val="宋体"/>
        <charset val="134"/>
      </rPr>
      <t>蚕茧精深加工及高等级桑蚕丝生产示范</t>
    </r>
  </si>
  <si>
    <r>
      <rPr>
        <sz val="10"/>
        <color theme="1"/>
        <rFont val="宋体"/>
        <charset val="134"/>
      </rPr>
      <t>四川省丝绸科学研究院</t>
    </r>
  </si>
  <si>
    <t>2018NZZJ002</t>
  </si>
  <si>
    <r>
      <rPr>
        <sz val="10"/>
        <color theme="1"/>
        <rFont val="宋体"/>
        <charset val="134"/>
      </rPr>
      <t>核桃加工副产物综合利用关键技术集成与产业化示范</t>
    </r>
  </si>
  <si>
    <t>2019NZZJ0003</t>
  </si>
  <si>
    <r>
      <rPr>
        <sz val="10"/>
        <color theme="1"/>
        <rFont val="宋体"/>
        <charset val="134"/>
      </rPr>
      <t>优质、中熟杂交稻新品种</t>
    </r>
    <r>
      <rPr>
        <sz val="10"/>
        <color theme="1"/>
        <rFont val="Times New Roman"/>
        <charset val="134"/>
      </rPr>
      <t>“</t>
    </r>
    <r>
      <rPr>
        <sz val="10"/>
        <color theme="1"/>
        <rFont val="宋体"/>
        <charset val="134"/>
      </rPr>
      <t>德优</t>
    </r>
    <r>
      <rPr>
        <sz val="10"/>
        <color theme="1"/>
        <rFont val="Times New Roman"/>
        <charset val="134"/>
      </rPr>
      <t>727”</t>
    </r>
    <r>
      <rPr>
        <sz val="10"/>
        <color theme="1"/>
        <rFont val="宋体"/>
        <charset val="134"/>
      </rPr>
      <t>的</t>
    </r>
    <r>
      <rPr>
        <sz val="10"/>
        <color theme="1"/>
        <rFont val="Times New Roman"/>
        <charset val="134"/>
      </rPr>
      <t xml:space="preserve"> </t>
    </r>
    <r>
      <rPr>
        <sz val="10"/>
        <color theme="1"/>
        <rFont val="宋体"/>
        <charset val="134"/>
      </rPr>
      <t>中试与示范</t>
    </r>
  </si>
  <si>
    <r>
      <rPr>
        <sz val="10"/>
        <color theme="1"/>
        <rFont val="宋体"/>
        <charset val="134"/>
      </rPr>
      <t>四川油研种业有限公司</t>
    </r>
  </si>
  <si>
    <t>2019YFH0155</t>
  </si>
  <si>
    <r>
      <rPr>
        <sz val="10"/>
        <color theme="1"/>
        <rFont val="宋体"/>
        <charset val="134"/>
      </rPr>
      <t>基于靶向递送技术的新型肿瘤纳米疫苗研究</t>
    </r>
  </si>
  <si>
    <t>2020ZYD053</t>
  </si>
  <si>
    <r>
      <rPr>
        <sz val="10"/>
        <color theme="1"/>
        <rFont val="宋体"/>
        <charset val="134"/>
      </rPr>
      <t>镁合金表面等离子体电解氮化层生长机理及纳米流体磨蚀效应研究</t>
    </r>
  </si>
  <si>
    <t>2018CC0009</t>
  </si>
  <si>
    <r>
      <rPr>
        <sz val="10"/>
        <color theme="1"/>
        <rFont val="宋体"/>
        <charset val="134"/>
      </rPr>
      <t>规模化生猪养殖场粪便无害化处理制备</t>
    </r>
    <r>
      <rPr>
        <sz val="10"/>
        <color theme="1"/>
        <rFont val="Times New Roman"/>
        <charset val="134"/>
      </rPr>
      <t>(</t>
    </r>
    <r>
      <rPr>
        <sz val="10"/>
        <color theme="1"/>
        <rFont val="宋体"/>
        <charset val="134"/>
      </rPr>
      <t>生物</t>
    </r>
    <r>
      <rPr>
        <sz val="10"/>
        <color theme="1"/>
        <rFont val="Times New Roman"/>
        <charset val="134"/>
      </rPr>
      <t>)</t>
    </r>
    <r>
      <rPr>
        <sz val="10"/>
        <color theme="1"/>
        <rFont val="宋体"/>
        <charset val="134"/>
      </rPr>
      <t>有机肥产业化推广示范</t>
    </r>
  </si>
  <si>
    <r>
      <rPr>
        <sz val="10"/>
        <color theme="1"/>
        <rFont val="宋体"/>
        <charset val="134"/>
      </rPr>
      <t>四川七环猪种改良有限公司</t>
    </r>
  </si>
  <si>
    <t>2018NZYZF0020</t>
  </si>
  <si>
    <r>
      <rPr>
        <sz val="10"/>
        <color theme="1"/>
        <rFont val="宋体"/>
        <charset val="134"/>
      </rPr>
      <t>大竹县科技扶贫在线平台优化提升与运行维护</t>
    </r>
  </si>
  <si>
    <r>
      <rPr>
        <sz val="10"/>
        <color theme="1"/>
        <rFont val="宋体"/>
        <charset val="134"/>
      </rPr>
      <t>大竹县科学技术情报研究所</t>
    </r>
  </si>
  <si>
    <t>2018JY0415</t>
  </si>
  <si>
    <r>
      <rPr>
        <sz val="10"/>
        <color theme="1"/>
        <rFont val="宋体"/>
        <charset val="134"/>
      </rPr>
      <t>泊沙康唑对两性霉素</t>
    </r>
    <r>
      <rPr>
        <sz val="10"/>
        <color theme="1"/>
        <rFont val="Times New Roman"/>
        <charset val="134"/>
      </rPr>
      <t>B</t>
    </r>
    <r>
      <rPr>
        <sz val="10"/>
        <color theme="1"/>
        <rFont val="宋体"/>
        <charset val="134"/>
      </rPr>
      <t>透过血脑屏障的影响及机制研究（面上）</t>
    </r>
  </si>
  <si>
    <t>2019JDTD0013</t>
  </si>
  <si>
    <r>
      <rPr>
        <sz val="10"/>
        <color theme="1"/>
        <rFont val="宋体"/>
        <charset val="134"/>
      </rPr>
      <t>肿瘤功能核酸的发现、分子机制及靶向干预</t>
    </r>
  </si>
  <si>
    <t>2018JY0401</t>
  </si>
  <si>
    <r>
      <t>OSCC</t>
    </r>
    <r>
      <rPr>
        <sz val="10"/>
        <color theme="1"/>
        <rFont val="宋体"/>
        <charset val="134"/>
      </rPr>
      <t>潜在新型诊断和预后生物学标志物的探索和分析（面上）</t>
    </r>
  </si>
  <si>
    <r>
      <rPr>
        <sz val="10"/>
        <color theme="1"/>
        <rFont val="宋体"/>
        <charset val="134"/>
      </rPr>
      <t>西南医科大学附属口腔医院</t>
    </r>
  </si>
  <si>
    <t>2017TD0004</t>
  </si>
  <si>
    <r>
      <rPr>
        <sz val="10"/>
        <color theme="1"/>
        <rFont val="宋体"/>
        <charset val="134"/>
      </rPr>
      <t>经导管心脏介入治疗四川省青年科技创新研究团队</t>
    </r>
    <r>
      <rPr>
        <sz val="10"/>
        <color theme="1"/>
        <rFont val="Times New Roman"/>
        <charset val="134"/>
      </rPr>
      <t xml:space="preserve"> —— </t>
    </r>
    <r>
      <rPr>
        <sz val="10"/>
        <color theme="1"/>
        <rFont val="宋体"/>
        <charset val="134"/>
      </rPr>
      <t>主动脉瓣钙化机制及经导管主动脉瓣介入治疗瓣膜研发</t>
    </r>
  </si>
  <si>
    <t>2018JY0271</t>
  </si>
  <si>
    <r>
      <t>Cdh5</t>
    </r>
    <r>
      <rPr>
        <sz val="10"/>
        <color theme="1"/>
        <rFont val="宋体"/>
        <charset val="134"/>
      </rPr>
      <t>驱动内皮细胞特异性过表达</t>
    </r>
    <r>
      <rPr>
        <sz val="10"/>
        <color theme="1"/>
        <rFont val="Times New Roman"/>
        <charset val="134"/>
      </rPr>
      <t>DKK1</t>
    </r>
    <r>
      <rPr>
        <sz val="10"/>
        <color theme="1"/>
        <rFont val="宋体"/>
        <charset val="134"/>
      </rPr>
      <t>影响骨形成的初步研究（面上）</t>
    </r>
  </si>
  <si>
    <t>2017JY0321</t>
  </si>
  <si>
    <r>
      <rPr>
        <sz val="10"/>
        <color theme="1"/>
        <rFont val="宋体"/>
        <charset val="134"/>
      </rPr>
      <t>线粒体靶向抗氧化剂</t>
    </r>
    <r>
      <rPr>
        <sz val="10"/>
        <color theme="1"/>
        <rFont val="Times New Roman"/>
        <charset val="134"/>
      </rPr>
      <t>SS31</t>
    </r>
    <r>
      <rPr>
        <sz val="10"/>
        <color theme="1"/>
        <rFont val="宋体"/>
        <charset val="134"/>
      </rPr>
      <t>对高龄小鼠卵母细胞线粒体影响的研究</t>
    </r>
    <r>
      <rPr>
        <sz val="10"/>
        <color theme="1"/>
        <rFont val="Times New Roman"/>
        <charset val="134"/>
      </rPr>
      <t>(</t>
    </r>
    <r>
      <rPr>
        <sz val="10"/>
        <color theme="1"/>
        <rFont val="宋体"/>
        <charset val="134"/>
      </rPr>
      <t>面上）</t>
    </r>
  </si>
  <si>
    <r>
      <rPr>
        <sz val="10"/>
        <color theme="1"/>
        <rFont val="宋体"/>
        <charset val="134"/>
      </rPr>
      <t>四川省妇幼保健院</t>
    </r>
  </si>
  <si>
    <t>2018ZR0303</t>
  </si>
  <si>
    <r>
      <rPr>
        <sz val="10"/>
        <color theme="1"/>
        <rFont val="宋体"/>
        <charset val="134"/>
      </rPr>
      <t>基于消费者创新的个性化定制管理模式研究</t>
    </r>
  </si>
  <si>
    <t>2018ZR0367</t>
  </si>
  <si>
    <r>
      <rPr>
        <sz val="10"/>
        <color theme="1"/>
        <rFont val="宋体"/>
        <charset val="134"/>
      </rPr>
      <t>基于循环经济背景的税收制度创新研究</t>
    </r>
  </si>
  <si>
    <t>2020JDR0311</t>
  </si>
  <si>
    <r>
      <rPr>
        <sz val="10"/>
        <color theme="1"/>
        <rFont val="宋体"/>
        <charset val="134"/>
      </rPr>
      <t>网络负面关键词屏蔽与语言转向的技术治理研究</t>
    </r>
  </si>
  <si>
    <t>2018ZR0369</t>
  </si>
  <si>
    <r>
      <rPr>
        <sz val="10"/>
        <color theme="1"/>
        <rFont val="宋体"/>
        <charset val="134"/>
      </rPr>
      <t>大型研究型医疗机构科研创新团队隐性知识流转及核心能力提升研究</t>
    </r>
  </si>
  <si>
    <t>2018ZR0334</t>
  </si>
  <si>
    <r>
      <rPr>
        <sz val="10"/>
        <color theme="1"/>
        <rFont val="宋体"/>
        <charset val="134"/>
      </rPr>
      <t>四川省早产儿体格生长发育调查及其影响因素的研究</t>
    </r>
  </si>
  <si>
    <t>2020JDR0339</t>
  </si>
  <si>
    <r>
      <rPr>
        <sz val="10"/>
        <color theme="1"/>
        <rFont val="宋体"/>
        <charset val="134"/>
      </rPr>
      <t>新形势下高新技术企业持续技术创新体系研究</t>
    </r>
  </si>
  <si>
    <r>
      <rPr>
        <sz val="10"/>
        <color theme="1"/>
        <rFont val="宋体"/>
        <charset val="134"/>
      </rPr>
      <t>四川川核地质工程有限公司</t>
    </r>
  </si>
  <si>
    <t>2019JDR0319</t>
  </si>
  <si>
    <r>
      <rPr>
        <sz val="10"/>
        <color theme="1"/>
        <rFont val="宋体"/>
        <charset val="134"/>
      </rPr>
      <t>攀西经济区区域创新体系建设研究</t>
    </r>
  </si>
  <si>
    <r>
      <rPr>
        <sz val="10"/>
        <color theme="1"/>
        <rFont val="宋体"/>
        <charset val="134"/>
      </rPr>
      <t>攀枝花市科学技术局</t>
    </r>
  </si>
  <si>
    <t>2019JDR0105</t>
  </si>
  <si>
    <r>
      <rPr>
        <sz val="10"/>
        <color theme="1"/>
        <rFont val="宋体"/>
        <charset val="134"/>
      </rPr>
      <t>成都市机械行业智能制造创新模式研究</t>
    </r>
  </si>
  <si>
    <r>
      <rPr>
        <sz val="10"/>
        <color theme="1"/>
        <rFont val="宋体"/>
        <charset val="134"/>
      </rPr>
      <t>成都市机械行业协会</t>
    </r>
  </si>
  <si>
    <t>2020JDR0101</t>
  </si>
  <si>
    <r>
      <rPr>
        <sz val="10"/>
        <color theme="1"/>
        <rFont val="宋体"/>
        <charset val="134"/>
      </rPr>
      <t>大型公立医院人力资源规划模型研究</t>
    </r>
  </si>
  <si>
    <t>2020JDR0012</t>
  </si>
  <si>
    <r>
      <rPr>
        <sz val="10"/>
        <color theme="1"/>
        <rFont val="宋体"/>
        <charset val="134"/>
      </rPr>
      <t>四川省</t>
    </r>
    <r>
      <rPr>
        <sz val="10"/>
        <color theme="1"/>
        <rFont val="Times New Roman"/>
        <charset val="134"/>
      </rPr>
      <t>“</t>
    </r>
    <r>
      <rPr>
        <sz val="10"/>
        <color theme="1"/>
        <rFont val="宋体"/>
        <charset val="134"/>
      </rPr>
      <t>十四五</t>
    </r>
    <r>
      <rPr>
        <sz val="10"/>
        <color theme="1"/>
        <rFont val="Times New Roman"/>
        <charset val="134"/>
      </rPr>
      <t>”</t>
    </r>
    <r>
      <rPr>
        <sz val="10"/>
        <color theme="1"/>
        <rFont val="宋体"/>
        <charset val="134"/>
      </rPr>
      <t>及中长期科技创新战略研究</t>
    </r>
  </si>
  <si>
    <t>2020JDR0001</t>
  </si>
  <si>
    <r>
      <rPr>
        <sz val="10"/>
        <color theme="1"/>
        <rFont val="宋体"/>
        <charset val="134"/>
      </rPr>
      <t>四川省</t>
    </r>
    <r>
      <rPr>
        <sz val="10"/>
        <color theme="1"/>
        <rFont val="Times New Roman"/>
        <charset val="134"/>
      </rPr>
      <t>“</t>
    </r>
    <r>
      <rPr>
        <sz val="10"/>
        <color theme="1"/>
        <rFont val="宋体"/>
        <charset val="134"/>
      </rPr>
      <t>十四五</t>
    </r>
    <r>
      <rPr>
        <sz val="10"/>
        <color theme="1"/>
        <rFont val="Times New Roman"/>
        <charset val="134"/>
      </rPr>
      <t>”</t>
    </r>
    <r>
      <rPr>
        <sz val="10"/>
        <color theme="1"/>
        <rFont val="宋体"/>
        <charset val="134"/>
      </rPr>
      <t>及中长期科技创新规划研究</t>
    </r>
  </si>
  <si>
    <t>2018JY0587</t>
  </si>
  <si>
    <r>
      <rPr>
        <sz val="10"/>
        <color theme="1"/>
        <rFont val="宋体"/>
        <charset val="134"/>
      </rPr>
      <t>基于</t>
    </r>
    <r>
      <rPr>
        <sz val="10"/>
        <color theme="1"/>
        <rFont val="Times New Roman"/>
        <charset val="134"/>
      </rPr>
      <t>BDNF</t>
    </r>
    <r>
      <rPr>
        <sz val="10"/>
        <color theme="1"/>
        <rFont val="宋体"/>
        <charset val="134"/>
      </rPr>
      <t>介导的</t>
    </r>
    <r>
      <rPr>
        <sz val="10"/>
        <color theme="1"/>
        <rFont val="Times New Roman"/>
        <charset val="134"/>
      </rPr>
      <t>MAPK/ERK</t>
    </r>
    <r>
      <rPr>
        <sz val="10"/>
        <color theme="1"/>
        <rFont val="宋体"/>
        <charset val="134"/>
      </rPr>
      <t>信号通路有氧运动对</t>
    </r>
    <r>
      <rPr>
        <sz val="10"/>
        <color theme="1"/>
        <rFont val="Times New Roman"/>
        <charset val="134"/>
      </rPr>
      <t>PD</t>
    </r>
    <r>
      <rPr>
        <sz val="10"/>
        <color theme="1"/>
        <rFont val="宋体"/>
        <charset val="134"/>
      </rPr>
      <t>大鼠学习记忆影响机制研究（面上）</t>
    </r>
  </si>
  <si>
    <t>2018JY0620</t>
  </si>
  <si>
    <r>
      <rPr>
        <sz val="10"/>
        <color theme="1"/>
        <rFont val="宋体"/>
        <charset val="134"/>
      </rPr>
      <t>微纳超精电加工甚高频脉冲电源研制（重点）</t>
    </r>
  </si>
  <si>
    <r>
      <rPr>
        <sz val="10"/>
        <color theme="1"/>
        <rFont val="宋体"/>
        <charset val="134"/>
      </rPr>
      <t>中国工程物理研究院机械制造工艺研究所</t>
    </r>
  </si>
  <si>
    <t>2015JY0230</t>
  </si>
  <si>
    <r>
      <rPr>
        <sz val="10"/>
        <color theme="1"/>
        <rFont val="宋体"/>
        <charset val="134"/>
      </rPr>
      <t>基于</t>
    </r>
    <r>
      <rPr>
        <sz val="10"/>
        <color theme="1"/>
        <rFont val="Times New Roman"/>
        <charset val="134"/>
      </rPr>
      <t>ICF</t>
    </r>
    <r>
      <rPr>
        <sz val="10"/>
        <color theme="1"/>
        <rFont val="宋体"/>
        <charset val="134"/>
      </rPr>
      <t>的老年患者髋关节置换术后综合康复的建立与应用</t>
    </r>
  </si>
  <si>
    <t>2019YJ0126</t>
  </si>
  <si>
    <r>
      <rPr>
        <sz val="10"/>
        <color theme="1"/>
        <rFont val="宋体"/>
        <charset val="134"/>
      </rPr>
      <t>土壤重金属镉污染提取修复新材料研究</t>
    </r>
  </si>
  <si>
    <t>2019YJ0443</t>
  </si>
  <si>
    <r>
      <rPr>
        <sz val="10"/>
        <color theme="1"/>
        <rFont val="宋体"/>
        <charset val="134"/>
      </rPr>
      <t>影响柴胡侧根形成的关键</t>
    </r>
    <r>
      <rPr>
        <sz val="10"/>
        <color theme="1"/>
        <rFont val="Times New Roman"/>
        <charset val="134"/>
      </rPr>
      <t>Aux/IAA</t>
    </r>
    <r>
      <rPr>
        <sz val="10"/>
        <color theme="1"/>
        <rFont val="宋体"/>
        <charset val="134"/>
      </rPr>
      <t>基因发掘及功能分析（面上）</t>
    </r>
  </si>
  <si>
    <t>2018JY0647</t>
  </si>
  <si>
    <r>
      <rPr>
        <sz val="10"/>
        <color theme="1"/>
        <rFont val="宋体"/>
        <charset val="134"/>
      </rPr>
      <t>四川盆地婴幼儿生命早期空气污染物暴露与呼吸系统疾病的</t>
    </r>
    <r>
      <rPr>
        <sz val="10"/>
        <color theme="1"/>
        <rFont val="Times New Roman"/>
        <charset val="134"/>
      </rPr>
      <t>“</t>
    </r>
    <r>
      <rPr>
        <sz val="10"/>
        <color theme="1"/>
        <rFont val="宋体"/>
        <charset val="134"/>
      </rPr>
      <t>暴露</t>
    </r>
    <r>
      <rPr>
        <sz val="10"/>
        <color theme="1"/>
        <rFont val="Times New Roman"/>
        <charset val="134"/>
      </rPr>
      <t>-</t>
    </r>
    <r>
      <rPr>
        <sz val="10"/>
        <color theme="1"/>
        <rFont val="宋体"/>
        <charset val="134"/>
      </rPr>
      <t>反应</t>
    </r>
    <r>
      <rPr>
        <sz val="10"/>
        <color theme="1"/>
        <rFont val="Times New Roman"/>
        <charset val="134"/>
      </rPr>
      <t>”</t>
    </r>
    <r>
      <rPr>
        <sz val="10"/>
        <color theme="1"/>
        <rFont val="宋体"/>
        <charset val="134"/>
      </rPr>
      <t>关系研究（重点）</t>
    </r>
  </si>
  <si>
    <t>2019YJ0223</t>
  </si>
  <si>
    <r>
      <rPr>
        <sz val="10"/>
        <color theme="1"/>
        <rFont val="宋体"/>
        <charset val="134"/>
      </rPr>
      <t>钢纤维砼</t>
    </r>
    <r>
      <rPr>
        <sz val="10"/>
        <color theme="1"/>
        <rFont val="Times New Roman"/>
        <charset val="134"/>
      </rPr>
      <t>-</t>
    </r>
    <r>
      <rPr>
        <sz val="10"/>
        <color theme="1"/>
        <rFont val="宋体"/>
        <charset val="134"/>
      </rPr>
      <t>钢正交异性板组合桥面结构全寿命疲劳可靠性设计方法</t>
    </r>
  </si>
  <si>
    <t>2019YFH0176</t>
  </si>
  <si>
    <r>
      <rPr>
        <sz val="10"/>
        <color theme="1"/>
        <rFont val="宋体"/>
        <charset val="134"/>
      </rPr>
      <t>硫代酰胺类化合物在纳米金粒子上的界面现象研究</t>
    </r>
  </si>
  <si>
    <t>2018HH0156</t>
  </si>
  <si>
    <r>
      <rPr>
        <sz val="10"/>
        <color theme="1"/>
        <rFont val="宋体"/>
        <charset val="134"/>
      </rPr>
      <t>四川省连作草莓根腐病绿色防控技术研究</t>
    </r>
  </si>
  <si>
    <t>2016HH0005</t>
  </si>
  <si>
    <r>
      <rPr>
        <sz val="10"/>
        <color theme="1"/>
        <rFont val="宋体"/>
        <charset val="134"/>
      </rPr>
      <t>继发性认知损害计算机康复训练与神经网络重建</t>
    </r>
  </si>
  <si>
    <t>2019YFH0064</t>
  </si>
  <si>
    <r>
      <rPr>
        <sz val="10"/>
        <color theme="1"/>
        <rFont val="宋体"/>
        <charset val="134"/>
      </rPr>
      <t>一个新的植物小分子热激蛋白基因的功能及其应用研究</t>
    </r>
  </si>
  <si>
    <t>2018HH0078</t>
  </si>
  <si>
    <r>
      <rPr>
        <sz val="10"/>
        <color theme="1"/>
        <rFont val="宋体"/>
        <charset val="134"/>
      </rPr>
      <t>耐旱复苏植物密罗木抗旱转录因子基因发掘及其应用研究</t>
    </r>
  </si>
  <si>
    <t>2018HH0025</t>
  </si>
  <si>
    <r>
      <rPr>
        <sz val="10"/>
        <color theme="1"/>
        <rFont val="宋体"/>
        <charset val="134"/>
      </rPr>
      <t>等离子体改性虫胶涂层及其在药物洗脱血管支架中的应用</t>
    </r>
  </si>
  <si>
    <t>2018HH0067</t>
  </si>
  <si>
    <r>
      <rPr>
        <sz val="10"/>
        <color theme="1"/>
        <rFont val="宋体"/>
        <charset val="134"/>
      </rPr>
      <t>白三叶硫腺苷甲硫氨酸合成酶基因抗旱功能解析</t>
    </r>
  </si>
  <si>
    <t>2018HH0131</t>
  </si>
  <si>
    <r>
      <rPr>
        <sz val="10"/>
        <color theme="1"/>
        <rFont val="宋体"/>
        <charset val="134"/>
      </rPr>
      <t>基于井下环空流量电磁检测的溢流监测预警技术研究</t>
    </r>
  </si>
  <si>
    <t>2018HH0104</t>
  </si>
  <si>
    <r>
      <rPr>
        <sz val="10"/>
        <color theme="1"/>
        <rFont val="宋体"/>
        <charset val="134"/>
      </rPr>
      <t>阳离子异染性探针在膜法水处理的应用效能及膜污染探析</t>
    </r>
  </si>
  <si>
    <t>2019YFH0121</t>
  </si>
  <si>
    <r>
      <rPr>
        <sz val="10"/>
        <color theme="1"/>
        <rFont val="宋体"/>
        <charset val="134"/>
      </rPr>
      <t>页岩高温破断行为及热</t>
    </r>
    <r>
      <rPr>
        <sz val="10"/>
        <color theme="1"/>
        <rFont val="Times New Roman"/>
        <charset val="134"/>
      </rPr>
      <t>-</t>
    </r>
    <r>
      <rPr>
        <sz val="10"/>
        <color theme="1"/>
        <rFont val="宋体"/>
        <charset val="134"/>
      </rPr>
      <t>流</t>
    </r>
    <r>
      <rPr>
        <sz val="10"/>
        <color theme="1"/>
        <rFont val="Times New Roman"/>
        <charset val="134"/>
      </rPr>
      <t>-</t>
    </r>
    <r>
      <rPr>
        <sz val="10"/>
        <color theme="1"/>
        <rFont val="宋体"/>
        <charset val="134"/>
      </rPr>
      <t>固耦合的压裂数值模拟研究</t>
    </r>
  </si>
  <si>
    <t>2018HH0002</t>
  </si>
  <si>
    <r>
      <rPr>
        <sz val="10"/>
        <color theme="1"/>
        <rFont val="宋体"/>
        <charset val="134"/>
      </rPr>
      <t>面向</t>
    </r>
    <r>
      <rPr>
        <sz val="10"/>
        <color theme="1"/>
        <rFont val="Times New Roman"/>
        <charset val="134"/>
      </rPr>
      <t>5G</t>
    </r>
    <r>
      <rPr>
        <sz val="10"/>
        <color theme="1"/>
        <rFont val="宋体"/>
        <charset val="134"/>
      </rPr>
      <t>频段和场景的光载无线通信技术与业务演示</t>
    </r>
  </si>
  <si>
    <t>2019YFH0034</t>
  </si>
  <si>
    <r>
      <rPr>
        <sz val="10"/>
        <color theme="1"/>
        <rFont val="宋体"/>
        <charset val="134"/>
      </rPr>
      <t>机场站坪冲突检测系统研究与验证</t>
    </r>
  </si>
  <si>
    <t>2018HH0023</t>
  </si>
  <si>
    <r>
      <t>AR</t>
    </r>
    <r>
      <rPr>
        <sz val="10"/>
        <color theme="1"/>
        <rFont val="宋体"/>
        <charset val="134"/>
      </rPr>
      <t>拮抗剂</t>
    </r>
    <r>
      <rPr>
        <sz val="10"/>
        <color theme="1"/>
        <rFont val="Times New Roman"/>
        <charset val="134"/>
      </rPr>
      <t>HC-1119</t>
    </r>
    <r>
      <rPr>
        <sz val="10"/>
        <color theme="1"/>
        <rFont val="宋体"/>
        <charset val="134"/>
      </rPr>
      <t>、</t>
    </r>
    <r>
      <rPr>
        <sz val="10"/>
        <color theme="1"/>
        <rFont val="Times New Roman"/>
        <charset val="134"/>
      </rPr>
      <t>HC-1102</t>
    </r>
    <r>
      <rPr>
        <sz val="10"/>
        <color theme="1"/>
        <rFont val="宋体"/>
        <charset val="134"/>
      </rPr>
      <t>抗人三阴性乳腺癌的作用研究</t>
    </r>
  </si>
  <si>
    <t>2020JDR0187</t>
  </si>
  <si>
    <r>
      <rPr>
        <sz val="10"/>
        <color theme="1"/>
        <rFont val="宋体"/>
        <charset val="134"/>
      </rPr>
      <t>川菜工业化和信息化技术路径与对策研究</t>
    </r>
  </si>
  <si>
    <t>2018NZYZF0036</t>
  </si>
  <si>
    <r>
      <rPr>
        <sz val="10"/>
        <color theme="1"/>
        <rFont val="宋体"/>
        <charset val="134"/>
      </rPr>
      <t>叙永县科技扶贫在线平台优化提升与运行维护</t>
    </r>
  </si>
  <si>
    <r>
      <rPr>
        <sz val="10"/>
        <color theme="1"/>
        <rFont val="宋体"/>
        <charset val="134"/>
      </rPr>
      <t>叙永县农村产业技术服务中心</t>
    </r>
  </si>
  <si>
    <t>2018NZYZF0030</t>
  </si>
  <si>
    <r>
      <rPr>
        <sz val="10"/>
        <color theme="1"/>
        <rFont val="宋体"/>
        <charset val="134"/>
      </rPr>
      <t>前锋区科技扶贫在线平台优化提升与运行维护</t>
    </r>
  </si>
  <si>
    <t>2018NZYZF0094</t>
  </si>
  <si>
    <r>
      <rPr>
        <sz val="10"/>
        <color theme="1"/>
        <rFont val="宋体"/>
        <charset val="134"/>
      </rPr>
      <t>广安市科技扶贫在线平台优化提升与运行维护</t>
    </r>
  </si>
  <si>
    <r>
      <rPr>
        <sz val="10"/>
        <color theme="1"/>
        <rFont val="宋体"/>
        <charset val="134"/>
      </rPr>
      <t>广安市科技开发培训中心</t>
    </r>
  </si>
  <si>
    <t>2018NZYZF0029</t>
  </si>
  <si>
    <r>
      <rPr>
        <sz val="10"/>
        <color theme="1"/>
        <rFont val="宋体"/>
        <charset val="134"/>
      </rPr>
      <t>广安区科技扶贫在线平台优化提升与运行维护</t>
    </r>
  </si>
  <si>
    <t>2018JY0198</t>
  </si>
  <si>
    <r>
      <rPr>
        <sz val="10"/>
        <color theme="1"/>
        <rFont val="宋体"/>
        <charset val="134"/>
      </rPr>
      <t>耐事故</t>
    </r>
    <r>
      <rPr>
        <sz val="10"/>
        <color theme="1"/>
        <rFont val="Times New Roman"/>
        <charset val="134"/>
      </rPr>
      <t>Fe-Cr-Al</t>
    </r>
    <r>
      <rPr>
        <sz val="10"/>
        <color theme="1"/>
        <rFont val="宋体"/>
        <charset val="134"/>
      </rPr>
      <t>基</t>
    </r>
    <r>
      <rPr>
        <sz val="10"/>
        <color theme="1"/>
        <rFont val="Times New Roman"/>
        <charset val="134"/>
      </rPr>
      <t>ODS</t>
    </r>
    <r>
      <rPr>
        <sz val="10"/>
        <color theme="1"/>
        <rFont val="宋体"/>
        <charset val="134"/>
      </rPr>
      <t>铁素体不锈钢包壳材研究（面上）</t>
    </r>
  </si>
  <si>
    <t>2019YJ0090</t>
  </si>
  <si>
    <r>
      <rPr>
        <sz val="10"/>
        <color theme="1"/>
        <rFont val="宋体"/>
        <charset val="134"/>
      </rPr>
      <t>超分子功能化三线态湮灭剂的合成与应用</t>
    </r>
    <r>
      <rPr>
        <sz val="10"/>
        <color theme="1"/>
        <rFont val="Times New Roman"/>
        <charset val="134"/>
      </rPr>
      <t xml:space="preserve"> (</t>
    </r>
    <r>
      <rPr>
        <sz val="10"/>
        <color theme="1"/>
        <rFont val="宋体"/>
        <charset val="134"/>
      </rPr>
      <t>自由探索型）</t>
    </r>
  </si>
  <si>
    <t>2017JY0059</t>
  </si>
  <si>
    <r>
      <rPr>
        <sz val="10"/>
        <color theme="1"/>
        <rFont val="宋体"/>
        <charset val="134"/>
      </rPr>
      <t>大型地震模拟振动台台阵性能调试研究（重点）</t>
    </r>
  </si>
  <si>
    <t>2018JZ0010</t>
  </si>
  <si>
    <r>
      <rPr>
        <sz val="10"/>
        <color theme="1"/>
        <rFont val="宋体"/>
        <charset val="134"/>
      </rPr>
      <t>液相放电等离子体技术处理高含盐有机废水机理研究及装备研发（省院省校重大）</t>
    </r>
  </si>
  <si>
    <r>
      <rPr>
        <sz val="10"/>
        <color theme="1"/>
        <rFont val="宋体"/>
        <charset val="134"/>
      </rPr>
      <t>成都科衡环保技术有限公司</t>
    </r>
  </si>
  <si>
    <t>2019YJ0581</t>
  </si>
  <si>
    <r>
      <rPr>
        <sz val="10"/>
        <color theme="1"/>
        <rFont val="宋体"/>
        <charset val="134"/>
      </rPr>
      <t>基于深度学习</t>
    </r>
    <r>
      <rPr>
        <sz val="10"/>
        <color theme="1"/>
        <rFont val="Times New Roman"/>
        <charset val="134"/>
      </rPr>
      <t>stacking</t>
    </r>
    <r>
      <rPr>
        <sz val="10"/>
        <color theme="1"/>
        <rFont val="宋体"/>
        <charset val="134"/>
      </rPr>
      <t>多层智能学习以及放射组学对鼻咽癌患者精准放疗的预后研究</t>
    </r>
  </si>
  <si>
    <t>2018RZ0112</t>
  </si>
  <si>
    <r>
      <rPr>
        <sz val="10"/>
        <color theme="1"/>
        <rFont val="宋体"/>
        <charset val="134"/>
      </rPr>
      <t>分子技术在</t>
    </r>
    <r>
      <rPr>
        <sz val="10"/>
        <color theme="1"/>
        <rFont val="Times New Roman"/>
        <charset val="134"/>
      </rPr>
      <t>DNA</t>
    </r>
    <r>
      <rPr>
        <sz val="10"/>
        <color theme="1"/>
        <rFont val="宋体"/>
        <charset val="134"/>
      </rPr>
      <t>物证鉴定方面的应用研究</t>
    </r>
  </si>
  <si>
    <r>
      <rPr>
        <sz val="10"/>
        <color theme="1"/>
        <rFont val="宋体"/>
        <charset val="134"/>
      </rPr>
      <t>成都新基因格生物科技有限公司</t>
    </r>
  </si>
  <si>
    <t>2019YFG0291</t>
  </si>
  <si>
    <r>
      <rPr>
        <sz val="10"/>
        <color theme="1"/>
        <rFont val="宋体"/>
        <charset val="134"/>
      </rPr>
      <t>轨道交通机车柴油机动力装置专用联轴器的研制</t>
    </r>
  </si>
  <si>
    <r>
      <rPr>
        <sz val="10"/>
        <color theme="1"/>
        <rFont val="宋体"/>
        <charset val="134"/>
      </rPr>
      <t>资阳蜀达科技有限公司</t>
    </r>
  </si>
  <si>
    <r>
      <rPr>
        <sz val="10"/>
        <color theme="1"/>
        <rFont val="宋体"/>
        <charset val="134"/>
      </rPr>
      <t>资阳市科技局</t>
    </r>
  </si>
  <si>
    <t>2019YFG0134</t>
  </si>
  <si>
    <r>
      <rPr>
        <sz val="10"/>
        <color theme="1"/>
        <rFont val="宋体"/>
        <charset val="134"/>
      </rPr>
      <t>电子级硝酸锰的研发</t>
    </r>
  </si>
  <si>
    <r>
      <rPr>
        <sz val="10"/>
        <color theme="1"/>
        <rFont val="宋体"/>
        <charset val="134"/>
      </rPr>
      <t>四川华南无机盐有限公司</t>
    </r>
  </si>
  <si>
    <r>
      <rPr>
        <sz val="10"/>
        <color theme="1"/>
        <rFont val="宋体"/>
        <charset val="134"/>
      </rPr>
      <t>合江县科技和知识产权局</t>
    </r>
  </si>
  <si>
    <t>2019YFG0243</t>
  </si>
  <si>
    <r>
      <rPr>
        <sz val="10"/>
        <color theme="1"/>
        <rFont val="宋体"/>
        <charset val="134"/>
      </rPr>
      <t>两步法双轴取向高性能</t>
    </r>
    <r>
      <rPr>
        <sz val="10"/>
        <color theme="1"/>
        <rFont val="Times New Roman"/>
        <charset val="134"/>
      </rPr>
      <t>PVC-O</t>
    </r>
    <r>
      <rPr>
        <sz val="10"/>
        <color theme="1"/>
        <rFont val="宋体"/>
        <charset val="134"/>
      </rPr>
      <t>关键装备及工艺技术研究</t>
    </r>
  </si>
  <si>
    <r>
      <rPr>
        <sz val="10"/>
        <color theme="1"/>
        <rFont val="宋体"/>
        <charset val="134"/>
      </rPr>
      <t>宜宾天亿新材料科技有限公司</t>
    </r>
  </si>
  <si>
    <t>2019YFG0267</t>
  </si>
  <si>
    <r>
      <rPr>
        <sz val="10"/>
        <color theme="1"/>
        <rFont val="宋体"/>
        <charset val="134"/>
      </rPr>
      <t>人造金红石母液资源化利用制备纳米铁红新技术</t>
    </r>
  </si>
  <si>
    <t>2019YFG0268</t>
  </si>
  <si>
    <r>
      <rPr>
        <sz val="10"/>
        <color theme="1"/>
        <rFont val="宋体"/>
        <charset val="134"/>
      </rPr>
      <t>新型富硒基因治疗递送纳米材料的研发</t>
    </r>
  </si>
  <si>
    <t>2019YFG0301</t>
  </si>
  <si>
    <r>
      <rPr>
        <sz val="10"/>
        <color theme="1"/>
        <rFont val="宋体"/>
        <charset val="134"/>
      </rPr>
      <t>民航机场和航空台站电磁环境兼容性评估系统</t>
    </r>
  </si>
  <si>
    <t>2019YFG0369</t>
  </si>
  <si>
    <r>
      <rPr>
        <sz val="10"/>
        <color theme="1"/>
        <rFont val="宋体"/>
        <charset val="134"/>
      </rPr>
      <t>高速列车铝合金大型复杂结构件机器人智能柔性打磨技术研究</t>
    </r>
  </si>
  <si>
    <t>2019YFG0410</t>
  </si>
  <si>
    <r>
      <rPr>
        <sz val="10"/>
        <color theme="1"/>
        <rFont val="宋体"/>
        <charset val="134"/>
      </rPr>
      <t>四川省国防动员潜力信息三维可视化平台关键技术研究与示范</t>
    </r>
  </si>
  <si>
    <r>
      <rPr>
        <sz val="10"/>
        <color theme="1"/>
        <rFont val="宋体"/>
        <charset val="134"/>
      </rPr>
      <t>四川省第三测绘工程院</t>
    </r>
  </si>
  <si>
    <r>
      <rPr>
        <sz val="10"/>
        <color theme="1"/>
        <rFont val="宋体"/>
        <charset val="134"/>
      </rPr>
      <t>省测绘地理信息局</t>
    </r>
  </si>
  <si>
    <t>2019YFG0176</t>
  </si>
  <si>
    <r>
      <rPr>
        <sz val="10"/>
        <color theme="1"/>
        <rFont val="宋体"/>
        <charset val="134"/>
      </rPr>
      <t>基于视频的大数据分析可视化平台</t>
    </r>
  </si>
  <si>
    <r>
      <rPr>
        <sz val="10"/>
        <color theme="1"/>
        <rFont val="宋体"/>
        <charset val="134"/>
      </rPr>
      <t>成都尽知致远科技有限公司</t>
    </r>
  </si>
  <si>
    <t>2019YFG0095</t>
  </si>
  <si>
    <r>
      <rPr>
        <sz val="10"/>
        <color theme="1"/>
        <rFont val="宋体"/>
        <charset val="134"/>
      </rPr>
      <t>芯片级多传感器融合高精度卫星导航定位智能模组</t>
    </r>
  </si>
  <si>
    <r>
      <rPr>
        <sz val="10"/>
        <color theme="1"/>
        <rFont val="宋体"/>
        <charset val="134"/>
      </rPr>
      <t>成都天合世纪科技有限责任公司</t>
    </r>
  </si>
  <si>
    <t>2019YFS0048</t>
  </si>
  <si>
    <r>
      <rPr>
        <sz val="10"/>
        <color theme="1"/>
        <rFont val="宋体"/>
        <charset val="134"/>
      </rPr>
      <t>自然资源资产管理绩效评估关键技术研究</t>
    </r>
  </si>
  <si>
    <t>2018ZR0135</t>
  </si>
  <si>
    <r>
      <t>****</t>
    </r>
    <r>
      <rPr>
        <sz val="10"/>
        <color theme="1"/>
        <rFont val="宋体"/>
        <charset val="134"/>
      </rPr>
      <t>发展的政策激励机制优化研究</t>
    </r>
  </si>
  <si>
    <r>
      <rPr>
        <sz val="10"/>
        <color theme="1"/>
        <rFont val="宋体"/>
        <charset val="134"/>
      </rPr>
      <t>四川工业科技学院</t>
    </r>
  </si>
  <si>
    <t>2018JY0440</t>
  </si>
  <si>
    <r>
      <t>TLR3/IL-1Ra</t>
    </r>
    <r>
      <rPr>
        <sz val="10"/>
        <color theme="1"/>
        <rFont val="宋体"/>
        <charset val="134"/>
      </rPr>
      <t>信号通路及其参与类风湿性关节炎的作用机制</t>
    </r>
    <r>
      <rPr>
        <sz val="10"/>
        <color theme="1"/>
        <rFont val="Times New Roman"/>
        <charset val="134"/>
      </rPr>
      <t>(</t>
    </r>
    <r>
      <rPr>
        <sz val="10"/>
        <color theme="1"/>
        <rFont val="宋体"/>
        <charset val="134"/>
      </rPr>
      <t>重点</t>
    </r>
    <r>
      <rPr>
        <sz val="10"/>
        <color theme="1"/>
        <rFont val="Times New Roman"/>
        <charset val="134"/>
      </rPr>
      <t>)</t>
    </r>
  </si>
  <si>
    <t>2018JY0623</t>
  </si>
  <si>
    <r>
      <rPr>
        <sz val="10"/>
        <color theme="1"/>
        <rFont val="宋体"/>
        <charset val="134"/>
      </rPr>
      <t>精馏法制备低氘水工艺及关键材料技术研究（重大前沿）</t>
    </r>
  </si>
  <si>
    <t>2018JY0567</t>
  </si>
  <si>
    <r>
      <rPr>
        <sz val="10"/>
        <color theme="1"/>
        <rFont val="宋体"/>
        <charset val="134"/>
      </rPr>
      <t>列车运行实绩数据驱动的高速铁路调度策略作用机理研究及决策自动化知识构建（面上）</t>
    </r>
  </si>
  <si>
    <t>2019YJ0033</t>
  </si>
  <si>
    <r>
      <rPr>
        <sz val="10"/>
        <color theme="1"/>
        <rFont val="宋体"/>
        <charset val="134"/>
      </rPr>
      <t>老年谵妄后认知功能障碍的发病机制及预防研究</t>
    </r>
  </si>
  <si>
    <t>2019YFS0209</t>
  </si>
  <si>
    <r>
      <rPr>
        <sz val="10"/>
        <color theme="1"/>
        <rFont val="宋体"/>
        <charset val="134"/>
      </rPr>
      <t>骨髓间充质干细胞来源的外泌体在调控肝卵圆细胞向肝细胞分化中的的作用及可能机制研究</t>
    </r>
  </si>
  <si>
    <t>2019YFS0271</t>
  </si>
  <si>
    <r>
      <rPr>
        <sz val="10"/>
        <color theme="1"/>
        <rFont val="宋体"/>
        <charset val="134"/>
      </rPr>
      <t>基于大数据的重点疾病防控应用分析</t>
    </r>
  </si>
  <si>
    <r>
      <rPr>
        <sz val="10"/>
        <color theme="1"/>
        <rFont val="宋体"/>
        <charset val="134"/>
      </rPr>
      <t>四川省卫生和计划生育信息中心</t>
    </r>
  </si>
  <si>
    <t>2017SZ0189</t>
  </si>
  <si>
    <r>
      <rPr>
        <sz val="10"/>
        <color theme="1"/>
        <rFont val="宋体"/>
        <charset val="134"/>
      </rPr>
      <t>阆中醋厂气溶胶成分对食管鳞癌预防作用研究</t>
    </r>
  </si>
  <si>
    <t>2019YFS0258</t>
  </si>
  <si>
    <r>
      <t>FAM3B</t>
    </r>
    <r>
      <rPr>
        <sz val="10"/>
        <color theme="1"/>
        <rFont val="宋体"/>
        <charset val="134"/>
      </rPr>
      <t>促进食管癌细胞增殖、侵袭的分子机制研究</t>
    </r>
  </si>
  <si>
    <t>2020JDR0250</t>
  </si>
  <si>
    <r>
      <rPr>
        <sz val="10"/>
        <color theme="1"/>
        <rFont val="宋体"/>
        <charset val="134"/>
      </rPr>
      <t>乡村振兴背景下四川农村人力资本积累内生机制及优化研究</t>
    </r>
  </si>
  <si>
    <t>2019JDR0347</t>
  </si>
  <si>
    <r>
      <rPr>
        <sz val="10"/>
        <color theme="1"/>
        <rFont val="宋体"/>
        <charset val="134"/>
      </rPr>
      <t>四川省科技金融现状及系列政策研究</t>
    </r>
  </si>
  <si>
    <t>2019GFW114</t>
  </si>
  <si>
    <r>
      <t>i</t>
    </r>
    <r>
      <rPr>
        <sz val="10"/>
        <color theme="1"/>
        <rFont val="宋体"/>
        <charset val="134"/>
      </rPr>
      <t>车云镜车载智能终端应用大数据平台研发与示范</t>
    </r>
  </si>
  <si>
    <r>
      <rPr>
        <sz val="10"/>
        <color theme="1"/>
        <rFont val="宋体"/>
        <charset val="134"/>
      </rPr>
      <t>成都鹰明电子商务股份有限公司</t>
    </r>
  </si>
  <si>
    <t>2018NZYZF0116</t>
  </si>
  <si>
    <r>
      <rPr>
        <sz val="10"/>
        <color theme="1"/>
        <rFont val="宋体"/>
        <charset val="134"/>
      </rPr>
      <t>屏山县现代化抹茶生产基地建设及示范</t>
    </r>
  </si>
  <si>
    <r>
      <rPr>
        <sz val="10"/>
        <color theme="1"/>
        <rFont val="宋体"/>
        <charset val="134"/>
      </rPr>
      <t>宜宾满园春色茶业有限公司</t>
    </r>
  </si>
  <si>
    <t>2018SZ0106</t>
  </si>
  <si>
    <r>
      <rPr>
        <sz val="10"/>
        <color theme="1"/>
        <rFont val="宋体"/>
        <charset val="134"/>
      </rPr>
      <t>保健食品青钱柳降糖胶囊的研究与开发</t>
    </r>
  </si>
  <si>
    <r>
      <rPr>
        <sz val="10"/>
        <color theme="1"/>
        <rFont val="宋体"/>
        <charset val="134"/>
      </rPr>
      <t>四川万格农业科技有限公司</t>
    </r>
  </si>
  <si>
    <t>2019JDR0199</t>
  </si>
  <si>
    <r>
      <rPr>
        <sz val="10"/>
        <color theme="1"/>
        <rFont val="宋体"/>
        <charset val="134"/>
      </rPr>
      <t>文化社会组织在文化强省建设中的作用机制研究</t>
    </r>
  </si>
  <si>
    <r>
      <rPr>
        <sz val="10"/>
        <color theme="1"/>
        <rFont val="宋体"/>
        <charset val="134"/>
      </rPr>
      <t>中共四川省委宣传部</t>
    </r>
  </si>
  <si>
    <r>
      <rPr>
        <sz val="10"/>
        <color theme="1"/>
        <rFont val="宋体"/>
        <charset val="134"/>
      </rPr>
      <t>省委宣传部</t>
    </r>
  </si>
  <si>
    <t>2020JDR0226</t>
  </si>
  <si>
    <r>
      <rPr>
        <sz val="10"/>
        <color theme="1"/>
        <rFont val="宋体"/>
        <charset val="134"/>
      </rPr>
      <t>四川农业科技园区创新要素集聚能力评价模型与应用研究</t>
    </r>
  </si>
  <si>
    <t>2020JDR0289</t>
  </si>
  <si>
    <r>
      <rPr>
        <sz val="10"/>
        <color theme="1"/>
        <rFont val="宋体"/>
        <charset val="134"/>
      </rPr>
      <t>大熊猫国家公园</t>
    </r>
    <r>
      <rPr>
        <sz val="10"/>
        <color theme="1"/>
        <rFont val="Times New Roman"/>
        <charset val="134"/>
      </rPr>
      <t>“</t>
    </r>
    <r>
      <rPr>
        <sz val="10"/>
        <color theme="1"/>
        <rFont val="宋体"/>
        <charset val="134"/>
      </rPr>
      <t>共建共治共享</t>
    </r>
    <r>
      <rPr>
        <sz val="10"/>
        <color theme="1"/>
        <rFont val="Times New Roman"/>
        <charset val="134"/>
      </rPr>
      <t>”</t>
    </r>
    <r>
      <rPr>
        <sz val="10"/>
        <color theme="1"/>
        <rFont val="宋体"/>
        <charset val="134"/>
      </rPr>
      <t>的制度保证和实现路径研究</t>
    </r>
  </si>
  <si>
    <t>2021JDR0301</t>
  </si>
  <si>
    <r>
      <rPr>
        <sz val="10"/>
        <color theme="1"/>
        <rFont val="宋体"/>
        <charset val="134"/>
      </rPr>
      <t>农民工返乡创业与乡村振兴有效对接机制及政策工具研究</t>
    </r>
    <r>
      <rPr>
        <sz val="10"/>
        <color theme="1"/>
        <rFont val="Times New Roman"/>
        <charset val="134"/>
      </rPr>
      <t>——</t>
    </r>
    <r>
      <rPr>
        <sz val="10"/>
        <color theme="1"/>
        <rFont val="宋体"/>
        <charset val="134"/>
      </rPr>
      <t>基于共生理论</t>
    </r>
  </si>
  <si>
    <t>2021JDR0231</t>
  </si>
  <si>
    <r>
      <rPr>
        <sz val="10"/>
        <color theme="1"/>
        <rFont val="宋体"/>
        <charset val="134"/>
      </rPr>
      <t>四川藏区相对贫困识别、测度与治理研究</t>
    </r>
  </si>
  <si>
    <t>2020JDR0038</t>
  </si>
  <si>
    <r>
      <t>“</t>
    </r>
    <r>
      <rPr>
        <sz val="10"/>
        <color theme="1"/>
        <rFont val="宋体"/>
        <charset val="134"/>
      </rPr>
      <t>四川科技扶贫在线</t>
    </r>
    <r>
      <rPr>
        <sz val="10"/>
        <color theme="1"/>
        <rFont val="Times New Roman"/>
        <charset val="134"/>
      </rPr>
      <t>”</t>
    </r>
    <r>
      <rPr>
        <sz val="10"/>
        <color theme="1"/>
        <rFont val="宋体"/>
        <charset val="134"/>
      </rPr>
      <t>后脱贫攻坚转型升级战略研究</t>
    </r>
  </si>
  <si>
    <r>
      <rPr>
        <sz val="10"/>
        <color theme="1"/>
        <rFont val="宋体"/>
        <charset val="134"/>
      </rPr>
      <t>四川省农村科技发展中心</t>
    </r>
  </si>
  <si>
    <t>2020JDR0030</t>
  </si>
  <si>
    <r>
      <rPr>
        <sz val="10"/>
        <color theme="1"/>
        <rFont val="宋体"/>
        <charset val="134"/>
      </rPr>
      <t>四川生猪基础研究竞争力及产业影响力研究</t>
    </r>
  </si>
  <si>
    <t>2020JDR0389</t>
  </si>
  <si>
    <r>
      <rPr>
        <sz val="10"/>
        <color theme="1"/>
        <rFont val="宋体"/>
        <charset val="134"/>
      </rPr>
      <t>四川省</t>
    </r>
    <r>
      <rPr>
        <sz val="10"/>
        <color theme="1"/>
        <rFont val="Times New Roman"/>
        <charset val="134"/>
      </rPr>
      <t>“</t>
    </r>
    <r>
      <rPr>
        <sz val="10"/>
        <color theme="1"/>
        <rFont val="宋体"/>
        <charset val="134"/>
      </rPr>
      <t>十三五</t>
    </r>
    <r>
      <rPr>
        <sz val="10"/>
        <color theme="1"/>
        <rFont val="Times New Roman"/>
        <charset val="134"/>
      </rPr>
      <t>”</t>
    </r>
    <r>
      <rPr>
        <sz val="10"/>
        <color theme="1"/>
        <rFont val="宋体"/>
        <charset val="134"/>
      </rPr>
      <t>科技创新规划实施评估</t>
    </r>
  </si>
  <si>
    <t>2020JDR0157</t>
  </si>
  <si>
    <r>
      <rPr>
        <sz val="10"/>
        <color theme="1"/>
        <rFont val="宋体"/>
        <charset val="134"/>
      </rPr>
      <t>四川省</t>
    </r>
    <r>
      <rPr>
        <sz val="10"/>
        <color theme="1"/>
        <rFont val="Times New Roman"/>
        <charset val="134"/>
      </rPr>
      <t>“</t>
    </r>
    <r>
      <rPr>
        <sz val="10"/>
        <color theme="1"/>
        <rFont val="宋体"/>
        <charset val="134"/>
      </rPr>
      <t>十四五</t>
    </r>
    <r>
      <rPr>
        <sz val="10"/>
        <color theme="1"/>
        <rFont val="Times New Roman"/>
        <charset val="134"/>
      </rPr>
      <t>”</t>
    </r>
    <r>
      <rPr>
        <sz val="10"/>
        <color theme="1"/>
        <rFont val="宋体"/>
        <charset val="134"/>
      </rPr>
      <t>及中长期农业农村科技发展战略研究</t>
    </r>
  </si>
  <si>
    <t>2018SZDZX0037</t>
  </si>
  <si>
    <t>2018NZDZX0002</t>
  </si>
  <si>
    <r>
      <rPr>
        <sz val="10"/>
        <color theme="1"/>
        <rFont val="宋体"/>
        <charset val="134"/>
      </rPr>
      <t>优质中筋小麦新品种培育</t>
    </r>
  </si>
  <si>
    <t>2017NZDZX0001</t>
  </si>
  <si>
    <r>
      <rPr>
        <sz val="10"/>
        <color theme="1"/>
        <rFont val="宋体"/>
        <charset val="134"/>
      </rPr>
      <t>优质绿色杂交水稻新品种培育</t>
    </r>
  </si>
  <si>
    <t>2018JY0031</t>
  </si>
  <si>
    <r>
      <rPr>
        <sz val="10"/>
        <color theme="1"/>
        <rFont val="宋体"/>
        <charset val="134"/>
      </rPr>
      <t>骨诱导生物活性支架构建及其促成骨机制研究（重点）</t>
    </r>
  </si>
  <si>
    <t>2019YJ0152</t>
  </si>
  <si>
    <r>
      <rPr>
        <sz val="10"/>
        <color theme="1"/>
        <rFont val="宋体"/>
        <charset val="134"/>
      </rPr>
      <t>吸烟抑制气道上皮细胞</t>
    </r>
    <r>
      <rPr>
        <sz val="10"/>
        <color theme="1"/>
        <rFont val="Times New Roman"/>
        <charset val="134"/>
      </rPr>
      <t>HLA-DR</t>
    </r>
    <r>
      <rPr>
        <sz val="10"/>
        <color theme="1"/>
        <rFont val="宋体"/>
        <charset val="134"/>
      </rPr>
      <t>分子表达在</t>
    </r>
    <r>
      <rPr>
        <sz val="10"/>
        <color theme="1"/>
        <rFont val="Times New Roman"/>
        <charset val="134"/>
      </rPr>
      <t>COPD</t>
    </r>
    <r>
      <rPr>
        <sz val="10"/>
        <color theme="1"/>
        <rFont val="宋体"/>
        <charset val="134"/>
      </rPr>
      <t>发病机制中的作用研究（自由探索型）</t>
    </r>
  </si>
  <si>
    <t>2019YJ0198</t>
  </si>
  <si>
    <r>
      <rPr>
        <sz val="10"/>
        <color theme="1"/>
        <rFont val="宋体"/>
        <charset val="134"/>
      </rPr>
      <t>用于驾驶员驾驶姿态及疲劳程度检测的石墨烯柔性车辆座椅传感器研究（自由探索型）</t>
    </r>
  </si>
  <si>
    <t>2018JY0171</t>
  </si>
  <si>
    <r>
      <rPr>
        <sz val="10"/>
        <color theme="1"/>
        <rFont val="宋体"/>
        <charset val="134"/>
      </rPr>
      <t>骨修复用聚乳酸仿生材料的制备及其结构与生物相容性研究（面上）</t>
    </r>
  </si>
  <si>
    <t>2019JDKP0055</t>
  </si>
  <si>
    <r>
      <rPr>
        <sz val="10"/>
        <color theme="1"/>
        <rFont val="宋体"/>
        <charset val="134"/>
      </rPr>
      <t>基于行为改变交流（</t>
    </r>
    <r>
      <rPr>
        <sz val="10"/>
        <color theme="1"/>
        <rFont val="Times New Roman"/>
        <charset val="134"/>
      </rPr>
      <t>BCC</t>
    </r>
    <r>
      <rPr>
        <sz val="10"/>
        <color theme="1"/>
        <rFont val="宋体"/>
        <charset val="134"/>
      </rPr>
      <t>）理论创新人群健康科普模式的推广应用</t>
    </r>
  </si>
  <si>
    <r>
      <rPr>
        <sz val="10"/>
        <color theme="1"/>
        <rFont val="宋体"/>
        <charset val="134"/>
      </rPr>
      <t>四川省疾病预防控制中心</t>
    </r>
  </si>
  <si>
    <t>2019JDKP0058</t>
  </si>
  <si>
    <r>
      <rPr>
        <sz val="10"/>
        <color theme="1"/>
        <rFont val="宋体"/>
        <charset val="134"/>
      </rPr>
      <t>双语（汉语、彝语）微电影及互联网平台在凉山州艾滋病防治知识宣传中的创新与实践</t>
    </r>
  </si>
  <si>
    <t>2019JDKP0056</t>
  </si>
  <si>
    <r>
      <rPr>
        <sz val="10"/>
        <color theme="1"/>
        <rFont val="宋体"/>
        <charset val="134"/>
      </rPr>
      <t>公众灾难卫生应急医学知识技能培训</t>
    </r>
  </si>
  <si>
    <t>2019JDKP0035</t>
  </si>
  <si>
    <r>
      <rPr>
        <sz val="10"/>
        <color theme="1"/>
        <rFont val="宋体"/>
        <charset val="134"/>
      </rPr>
      <t>华西健康科普培训平台建设</t>
    </r>
  </si>
  <si>
    <r>
      <rPr>
        <sz val="10"/>
        <color theme="1"/>
        <rFont val="宋体"/>
        <charset val="134"/>
      </rPr>
      <t>四川华西健康科技有限公司</t>
    </r>
  </si>
  <si>
    <t>2016ZR0082</t>
  </si>
  <si>
    <r>
      <rPr>
        <sz val="10"/>
        <color theme="1"/>
        <rFont val="宋体"/>
        <charset val="134"/>
      </rPr>
      <t>气囊导尿管在南充地区结肠造口患者灌肠的临床应用研究</t>
    </r>
  </si>
  <si>
    <t>2019YJ0026</t>
  </si>
  <si>
    <r>
      <rPr>
        <sz val="10"/>
        <color theme="1"/>
        <rFont val="宋体"/>
        <charset val="134"/>
      </rPr>
      <t>基于腹主动脉瘤腔内修复术后髂支闭塞的血流动力学及其临床个性治疗方案研究（自由探索型）</t>
    </r>
  </si>
  <si>
    <t>2020JDR0071</t>
  </si>
  <si>
    <r>
      <rPr>
        <sz val="10"/>
        <color theme="1"/>
        <rFont val="宋体"/>
        <charset val="134"/>
      </rPr>
      <t>科技管理人才培养培训模式研究</t>
    </r>
  </si>
  <si>
    <r>
      <rPr>
        <sz val="10"/>
        <color theme="1"/>
        <rFont val="宋体"/>
        <charset val="134"/>
      </rPr>
      <t>四川省科技交流中心</t>
    </r>
  </si>
  <si>
    <t>2018JY0481</t>
  </si>
  <si>
    <r>
      <t>PO-296</t>
    </r>
    <r>
      <rPr>
        <sz val="10"/>
        <color theme="1"/>
        <rFont val="宋体"/>
        <charset val="134"/>
      </rPr>
      <t>诱导的</t>
    </r>
    <r>
      <rPr>
        <sz val="10"/>
        <color theme="1"/>
        <rFont val="Times New Roman"/>
        <charset val="134"/>
      </rPr>
      <t>DCreg</t>
    </r>
    <r>
      <rPr>
        <sz val="10"/>
        <color theme="1"/>
        <rFont val="宋体"/>
        <charset val="134"/>
      </rPr>
      <t>在</t>
    </r>
    <r>
      <rPr>
        <sz val="10"/>
        <color theme="1"/>
        <rFont val="Times New Roman"/>
        <charset val="134"/>
      </rPr>
      <t>MS/EAE</t>
    </r>
    <r>
      <rPr>
        <sz val="10"/>
        <color theme="1"/>
        <rFont val="宋体"/>
        <charset val="134"/>
      </rPr>
      <t>中的治疗作用及相关机制研究（面上）</t>
    </r>
  </si>
  <si>
    <t>2018JY0593</t>
  </si>
  <si>
    <r>
      <rPr>
        <sz val="10"/>
        <color theme="1"/>
        <rFont val="宋体"/>
        <charset val="134"/>
      </rPr>
      <t>客观标准化腔镜技能考核关键技术研究（面上）</t>
    </r>
  </si>
  <si>
    <t>2018JY0284</t>
  </si>
  <si>
    <r>
      <rPr>
        <sz val="10"/>
        <color theme="1"/>
        <rFont val="宋体"/>
        <charset val="134"/>
      </rPr>
      <t>锂离子电池正极材料多孔磷酸钒锂的制备及应用研究（面上）</t>
    </r>
  </si>
  <si>
    <t>2018JY0392</t>
  </si>
  <si>
    <r>
      <rPr>
        <sz val="10"/>
        <color theme="1"/>
        <rFont val="宋体"/>
        <charset val="134"/>
      </rPr>
      <t>星形聚合物荧光探针的设计、合成及在肿瘤早期诊断中的应用（面上）</t>
    </r>
  </si>
  <si>
    <t>2018JY0214</t>
  </si>
  <si>
    <r>
      <t>Hb</t>
    </r>
    <r>
      <rPr>
        <sz val="10"/>
        <color theme="1"/>
        <rFont val="宋体"/>
        <charset val="134"/>
      </rPr>
      <t>对鲤红细胞凋亡机制的调控作用研究（面上）</t>
    </r>
  </si>
  <si>
    <t>2019YFS0094</t>
  </si>
  <si>
    <r>
      <rPr>
        <sz val="10"/>
        <color theme="1"/>
        <rFont val="宋体"/>
        <charset val="134"/>
      </rPr>
      <t>新型黄酮类丁酰胆碱酯酶抑制剂的结构修饰和作用机制研究</t>
    </r>
  </si>
  <si>
    <t>2018NZ0118</t>
  </si>
  <si>
    <r>
      <rPr>
        <sz val="10"/>
        <color theme="1"/>
        <rFont val="宋体"/>
        <charset val="134"/>
      </rPr>
      <t>核桃加工新技术及眉山现代农业科技示范村建设项目（科技示范村）</t>
    </r>
  </si>
  <si>
    <r>
      <rPr>
        <sz val="10"/>
        <color theme="1"/>
        <rFont val="宋体"/>
        <charset val="134"/>
      </rPr>
      <t>四川茂华食品有限公司</t>
    </r>
  </si>
  <si>
    <t>2019YFS0231</t>
  </si>
  <si>
    <r>
      <rPr>
        <sz val="10"/>
        <color theme="1"/>
        <rFont val="宋体"/>
        <charset val="134"/>
      </rPr>
      <t>痰生物标记物在呼吸系统疾病患者侵袭性曲霉菌感染中的诊断价值和预后研究</t>
    </r>
  </si>
  <si>
    <t>2018SZ0018</t>
  </si>
  <si>
    <r>
      <rPr>
        <sz val="10"/>
        <color theme="1"/>
        <rFont val="宋体"/>
        <charset val="134"/>
      </rPr>
      <t>阿托品磁靶向纳米缓释制剂的研发及临床应用研究</t>
    </r>
  </si>
  <si>
    <t>2018SZ0117</t>
  </si>
  <si>
    <t>2018SZ0176</t>
  </si>
  <si>
    <r>
      <rPr>
        <sz val="10"/>
        <color theme="1"/>
        <rFont val="宋体"/>
        <charset val="134"/>
      </rPr>
      <t>个体化</t>
    </r>
    <r>
      <rPr>
        <sz val="10"/>
        <color theme="1"/>
        <rFont val="Times New Roman"/>
        <charset val="134"/>
      </rPr>
      <t>3D</t>
    </r>
    <r>
      <rPr>
        <sz val="10"/>
        <color theme="1"/>
        <rFont val="宋体"/>
        <charset val="134"/>
      </rPr>
      <t>打印手术导板辅助颈椎后路椎管扩大成形术的前瞻性对照研究</t>
    </r>
  </si>
  <si>
    <t>2019YFS0255</t>
  </si>
  <si>
    <r>
      <t>TGFβ2-FOSB</t>
    </r>
    <r>
      <rPr>
        <sz val="10"/>
        <color theme="1"/>
        <rFont val="宋体"/>
        <charset val="134"/>
      </rPr>
      <t>信号通路调控胃癌肿瘤干细胞增殖的作用和机制研究</t>
    </r>
  </si>
  <si>
    <t>2019YFS0347</t>
  </si>
  <si>
    <r>
      <rPr>
        <sz val="10"/>
        <color theme="1"/>
        <rFont val="宋体"/>
        <charset val="134"/>
      </rPr>
      <t>薯蓣呋甾烷型皂苷</t>
    </r>
    <r>
      <rPr>
        <sz val="10"/>
        <color theme="1"/>
        <rFont val="Times New Roman"/>
        <charset val="134"/>
      </rPr>
      <t>A</t>
    </r>
    <r>
      <rPr>
        <sz val="10"/>
        <color theme="1"/>
        <rFont val="宋体"/>
        <charset val="134"/>
      </rPr>
      <t>通过抑制内质网与线粒体相互作用保护急性心肌缺血再灌注损伤</t>
    </r>
  </si>
  <si>
    <t>2018SZ0240</t>
  </si>
  <si>
    <r>
      <rPr>
        <sz val="10"/>
        <color theme="1"/>
        <rFont val="宋体"/>
        <charset val="134"/>
      </rPr>
      <t>热蒸汽肺减容治疗非均质肺气肿的安全性和有效性</t>
    </r>
  </si>
  <si>
    <t>2019YFS0396</t>
  </si>
  <si>
    <r>
      <rPr>
        <sz val="10"/>
        <color theme="1"/>
        <rFont val="宋体"/>
        <charset val="134"/>
      </rPr>
      <t>垂体腺瘤多组学分子遗传调控网络研究</t>
    </r>
  </si>
  <si>
    <t>2019YFS0216</t>
  </si>
  <si>
    <r>
      <rPr>
        <sz val="10"/>
        <color theme="1"/>
        <rFont val="宋体"/>
        <charset val="134"/>
      </rPr>
      <t>血浆外泌体</t>
    </r>
    <r>
      <rPr>
        <sz val="10"/>
        <color theme="1"/>
        <rFont val="Times New Roman"/>
        <charset val="134"/>
      </rPr>
      <t>miRNA</t>
    </r>
    <r>
      <rPr>
        <sz val="10"/>
        <color theme="1"/>
        <rFont val="宋体"/>
        <charset val="134"/>
      </rPr>
      <t>作为肌萎缩侧索硬化的生物标记物及其作用机制</t>
    </r>
  </si>
  <si>
    <t>2019YFS0326</t>
  </si>
  <si>
    <r>
      <t>B7-H3</t>
    </r>
    <r>
      <rPr>
        <sz val="10"/>
        <color theme="1"/>
        <rFont val="宋体"/>
        <charset val="134"/>
      </rPr>
      <t>高表达在颅咽管瘤发生发展中的作用及其分子机制研究</t>
    </r>
  </si>
  <si>
    <t>2020JDR0194</t>
  </si>
  <si>
    <r>
      <rPr>
        <sz val="10"/>
        <color theme="1"/>
        <rFont val="宋体"/>
        <charset val="134"/>
      </rPr>
      <t>基于职业核心素养的四川省新型职业农民培育模式研究</t>
    </r>
  </si>
  <si>
    <t>2019JDR0172</t>
  </si>
  <si>
    <r>
      <rPr>
        <sz val="10"/>
        <color theme="1"/>
        <rFont val="宋体"/>
        <charset val="134"/>
      </rPr>
      <t>四川省企业走出去问题研究</t>
    </r>
    <r>
      <rPr>
        <sz val="10"/>
        <color theme="1"/>
        <rFont val="Times New Roman"/>
        <charset val="134"/>
      </rPr>
      <t>——</t>
    </r>
    <r>
      <rPr>
        <sz val="10"/>
        <color theme="1"/>
        <rFont val="宋体"/>
        <charset val="134"/>
      </rPr>
      <t>基于</t>
    </r>
    <r>
      <rPr>
        <sz val="10"/>
        <color theme="1"/>
        <rFont val="Times New Roman"/>
        <charset val="134"/>
      </rPr>
      <t>“</t>
    </r>
    <r>
      <rPr>
        <sz val="10"/>
        <color theme="1"/>
        <rFont val="宋体"/>
        <charset val="134"/>
      </rPr>
      <t>一带一路</t>
    </r>
    <r>
      <rPr>
        <sz val="10"/>
        <color theme="1"/>
        <rFont val="Times New Roman"/>
        <charset val="134"/>
      </rPr>
      <t>”</t>
    </r>
    <r>
      <rPr>
        <sz val="10"/>
        <color theme="1"/>
        <rFont val="宋体"/>
        <charset val="134"/>
      </rPr>
      <t>倡议的视角</t>
    </r>
  </si>
  <si>
    <t>2019NZZJ0038</t>
  </si>
  <si>
    <r>
      <rPr>
        <sz val="10"/>
        <color theme="1"/>
        <rFont val="宋体"/>
        <charset val="134"/>
      </rPr>
      <t>作物专用配方肥集成技术推广应用</t>
    </r>
  </si>
  <si>
    <t>2019YJ0440</t>
  </si>
  <si>
    <r>
      <rPr>
        <sz val="10"/>
        <color theme="1"/>
        <rFont val="宋体"/>
        <charset val="134"/>
      </rPr>
      <t>基于计算机辅助快速筛选藏药绿萝花中</t>
    </r>
    <r>
      <rPr>
        <sz val="10"/>
        <color theme="1"/>
        <rFont val="Times New Roman"/>
        <charset val="134"/>
      </rPr>
      <t>PPARs</t>
    </r>
    <r>
      <rPr>
        <sz val="10"/>
        <color theme="1"/>
        <rFont val="宋体"/>
        <charset val="134"/>
      </rPr>
      <t>活性靶点激动剂及其降血糖机制研究（面上）</t>
    </r>
  </si>
  <si>
    <t>2019JDPT0024</t>
  </si>
  <si>
    <r>
      <rPr>
        <sz val="10"/>
        <color theme="1"/>
        <rFont val="宋体"/>
        <charset val="134"/>
      </rPr>
      <t>四川省环境保护行业分析测试服务共享平台</t>
    </r>
  </si>
  <si>
    <t>2018TJPT0018</t>
  </si>
  <si>
    <r>
      <rPr>
        <sz val="10"/>
        <color theme="1"/>
        <rFont val="宋体"/>
        <charset val="134"/>
      </rPr>
      <t>面向生物医药创新研发的科技资源共享服务平台</t>
    </r>
  </si>
  <si>
    <t>2018JZ0062</t>
  </si>
  <si>
    <r>
      <rPr>
        <sz val="10"/>
        <color theme="1"/>
        <rFont val="宋体"/>
        <charset val="134"/>
      </rPr>
      <t>面向</t>
    </r>
    <r>
      <rPr>
        <sz val="10"/>
        <color theme="1"/>
        <rFont val="Times New Roman"/>
        <charset val="134"/>
      </rPr>
      <t>5G</t>
    </r>
    <r>
      <rPr>
        <sz val="10"/>
        <color theme="1"/>
        <rFont val="宋体"/>
        <charset val="134"/>
      </rPr>
      <t>应用的多模大功率</t>
    </r>
    <r>
      <rPr>
        <sz val="10"/>
        <color theme="1"/>
        <rFont val="Times New Roman"/>
        <charset val="134"/>
      </rPr>
      <t>CMOS</t>
    </r>
    <r>
      <rPr>
        <sz val="10"/>
        <color theme="1"/>
        <rFont val="宋体"/>
        <charset val="134"/>
      </rPr>
      <t>毫米波功率放大器芯片研究（省院省校重点）</t>
    </r>
  </si>
  <si>
    <t>2019YFSY0017</t>
  </si>
  <si>
    <r>
      <rPr>
        <sz val="10"/>
        <color theme="1"/>
        <rFont val="宋体"/>
        <charset val="134"/>
      </rPr>
      <t>面向</t>
    </r>
    <r>
      <rPr>
        <sz val="10"/>
        <color theme="1"/>
        <rFont val="Times New Roman"/>
        <charset val="134"/>
      </rPr>
      <t>5G</t>
    </r>
    <r>
      <rPr>
        <sz val="10"/>
        <color theme="1"/>
        <rFont val="宋体"/>
        <charset val="134"/>
      </rPr>
      <t>应用的硅基毫米波收发集成芯片研究</t>
    </r>
  </si>
  <si>
    <t>2019YJ0052</t>
  </si>
  <si>
    <r>
      <rPr>
        <sz val="10"/>
        <color theme="1"/>
        <rFont val="宋体"/>
        <charset val="134"/>
      </rPr>
      <t>具有成脂诱导特性的脂肪源基质水凝胶促进皮肤创伤功能性修复的应用基础研究</t>
    </r>
  </si>
  <si>
    <t>2017JY0250</t>
  </si>
  <si>
    <r>
      <rPr>
        <sz val="10"/>
        <color theme="1"/>
        <rFont val="宋体"/>
        <charset val="134"/>
      </rPr>
      <t>调控转录激活因子</t>
    </r>
    <r>
      <rPr>
        <sz val="10"/>
        <color theme="1"/>
        <rFont val="Times New Roman"/>
        <charset val="134"/>
      </rPr>
      <t>ATF1</t>
    </r>
    <r>
      <rPr>
        <sz val="10"/>
        <color theme="1"/>
        <rFont val="宋体"/>
        <charset val="134"/>
      </rPr>
      <t>在瘢痕疙瘩发生发展中的作用及其机制（面上项目）</t>
    </r>
  </si>
  <si>
    <t>2017JY0335</t>
  </si>
  <si>
    <r>
      <rPr>
        <sz val="10"/>
        <color theme="1"/>
        <rFont val="宋体"/>
        <charset val="134"/>
      </rPr>
      <t>近交系动物来源</t>
    </r>
    <r>
      <rPr>
        <sz val="10"/>
        <color theme="1"/>
        <rFont val="Times New Roman"/>
        <charset val="134"/>
      </rPr>
      <t>ACM</t>
    </r>
    <r>
      <rPr>
        <sz val="10"/>
        <color theme="1"/>
        <rFont val="宋体"/>
        <charset val="134"/>
      </rPr>
      <t>对软骨再生与重建的影响及机制研究（面上）</t>
    </r>
  </si>
  <si>
    <t>2018NZ0106</t>
  </si>
  <si>
    <r>
      <rPr>
        <sz val="10"/>
        <color theme="1"/>
        <rFont val="宋体"/>
        <charset val="134"/>
      </rPr>
      <t>合江县川佛手高效栽培技术研究及林下种养模式集成示范（科技示范村）</t>
    </r>
  </si>
  <si>
    <r>
      <rPr>
        <sz val="10"/>
        <color theme="1"/>
        <rFont val="宋体"/>
        <charset val="134"/>
      </rPr>
      <t>四川忠孝农业开发有限公司</t>
    </r>
  </si>
  <si>
    <t>2018NZ0115</t>
  </si>
  <si>
    <r>
      <rPr>
        <sz val="10"/>
        <color theme="1"/>
        <rFont val="宋体"/>
        <charset val="134"/>
      </rPr>
      <t>枳壳枳实规范化种植旅游观光</t>
    </r>
    <r>
      <rPr>
        <sz val="10"/>
        <color theme="1"/>
        <rFont val="Times New Roman"/>
        <charset val="134"/>
      </rPr>
      <t xml:space="preserve"> “</t>
    </r>
    <r>
      <rPr>
        <sz val="10"/>
        <color theme="1"/>
        <rFont val="宋体"/>
        <charset val="134"/>
      </rPr>
      <t>科技示范村</t>
    </r>
    <r>
      <rPr>
        <sz val="10"/>
        <color theme="1"/>
        <rFont val="Times New Roman"/>
        <charset val="134"/>
      </rPr>
      <t>”</t>
    </r>
  </si>
  <si>
    <r>
      <rPr>
        <sz val="10"/>
        <color theme="1"/>
        <rFont val="宋体"/>
        <charset val="134"/>
      </rPr>
      <t>泸县太伏镇龙马祠种养殖专业合作社</t>
    </r>
  </si>
  <si>
    <t>2018NZ0002</t>
  </si>
  <si>
    <r>
      <rPr>
        <sz val="10"/>
        <color theme="1"/>
        <rFont val="宋体"/>
        <charset val="134"/>
      </rPr>
      <t>优质肉牛高效安全生产技术研发与产业化示范</t>
    </r>
  </si>
  <si>
    <t>2019JDR0316</t>
  </si>
  <si>
    <r>
      <rPr>
        <sz val="10"/>
        <color theme="1"/>
        <rFont val="宋体"/>
        <charset val="134"/>
      </rPr>
      <t>川南经济区区域创新体系建设研究</t>
    </r>
  </si>
  <si>
    <t>2018NFP0186</t>
  </si>
  <si>
    <r>
      <rPr>
        <sz val="10"/>
        <color theme="1"/>
        <rFont val="宋体"/>
        <charset val="134"/>
      </rPr>
      <t>岳池县中药材全产业链技术集成与示范（示范基地）</t>
    </r>
  </si>
  <si>
    <r>
      <rPr>
        <sz val="10"/>
        <color theme="1"/>
        <rFont val="宋体"/>
        <charset val="134"/>
      </rPr>
      <t>四川金方生物医药科技有限公司</t>
    </r>
  </si>
  <si>
    <t>2018GFW0088</t>
  </si>
  <si>
    <r>
      <rPr>
        <sz val="10"/>
        <color theme="1"/>
        <rFont val="宋体"/>
        <charset val="134"/>
      </rPr>
      <t>四川省商业创新服务平台建设与应用示范</t>
    </r>
  </si>
  <si>
    <r>
      <rPr>
        <sz val="10"/>
        <color theme="1"/>
        <rFont val="宋体"/>
        <charset val="134"/>
      </rPr>
      <t>成都智科通信技术股份有限公司</t>
    </r>
  </si>
  <si>
    <t>2018NZ0117</t>
  </si>
  <si>
    <r>
      <rPr>
        <sz val="10"/>
        <color theme="1"/>
        <rFont val="宋体"/>
        <charset val="134"/>
      </rPr>
      <t>优质抗病蔬菜新品种引进示范与利用农业废弃物再生改良土壤新技术应用（科技示范村）</t>
    </r>
  </si>
  <si>
    <r>
      <rPr>
        <sz val="10"/>
        <color theme="1"/>
        <rFont val="宋体"/>
        <charset val="134"/>
      </rPr>
      <t>泸州市江阳区董允坝蔬果专业合作社</t>
    </r>
  </si>
  <si>
    <t>2017NZ0010</t>
  </si>
  <si>
    <r>
      <rPr>
        <sz val="10"/>
        <color theme="1"/>
        <rFont val="宋体"/>
        <charset val="134"/>
      </rPr>
      <t>健康保健型糯米粉的研发及其精深加工技术集成研究</t>
    </r>
  </si>
  <si>
    <r>
      <rPr>
        <sz val="10"/>
        <color theme="1"/>
        <rFont val="宋体"/>
        <charset val="134"/>
      </rPr>
      <t>叙永县马岭粮油食品有限公司</t>
    </r>
  </si>
  <si>
    <r>
      <rPr>
        <sz val="10"/>
        <color theme="1"/>
        <rFont val="宋体"/>
        <charset val="134"/>
      </rPr>
      <t>叙永县科技局</t>
    </r>
  </si>
  <si>
    <t>2018NZ0093</t>
  </si>
  <si>
    <r>
      <rPr>
        <sz val="10"/>
        <color theme="1"/>
        <rFont val="宋体"/>
        <charset val="134"/>
      </rPr>
      <t>中医膏方工程技术研究中心建设</t>
    </r>
    <r>
      <rPr>
        <sz val="10"/>
        <color theme="1"/>
        <rFont val="Times New Roman"/>
        <charset val="134"/>
      </rPr>
      <t>(</t>
    </r>
    <r>
      <rPr>
        <sz val="10"/>
        <color theme="1"/>
        <rFont val="宋体"/>
        <charset val="134"/>
      </rPr>
      <t>企业创新能力培育</t>
    </r>
    <r>
      <rPr>
        <sz val="10"/>
        <color theme="1"/>
        <rFont val="Times New Roman"/>
        <charset val="134"/>
      </rPr>
      <t>)</t>
    </r>
  </si>
  <si>
    <r>
      <rPr>
        <sz val="10"/>
        <color theme="1"/>
        <rFont val="宋体"/>
        <charset val="134"/>
      </rPr>
      <t>成都润馨堂药业有限公司</t>
    </r>
  </si>
  <si>
    <t>2018NZ0005</t>
  </si>
  <si>
    <r>
      <rPr>
        <sz val="10"/>
        <color theme="1"/>
        <rFont val="宋体"/>
        <charset val="134"/>
      </rPr>
      <t>现代肉鹅产业链关键技术研究集成与示范</t>
    </r>
  </si>
  <si>
    <r>
      <rPr>
        <sz val="10"/>
        <color theme="1"/>
        <rFont val="宋体"/>
        <charset val="134"/>
      </rPr>
      <t>宜宾市娥天歌食品有限公司</t>
    </r>
  </si>
  <si>
    <r>
      <rPr>
        <sz val="10"/>
        <color theme="1"/>
        <rFont val="宋体"/>
        <charset val="134"/>
      </rPr>
      <t>宜宾市南溪区经济商务信息化和科学技术局</t>
    </r>
  </si>
  <si>
    <t>2018NZ0096</t>
  </si>
  <si>
    <r>
      <rPr>
        <sz val="10"/>
        <color theme="1"/>
        <rFont val="宋体"/>
        <charset val="134"/>
      </rPr>
      <t>自热方便预包装食品（火锅）现代加工关键技术集成及产品开发（创新能力培育）</t>
    </r>
  </si>
  <si>
    <r>
      <rPr>
        <sz val="10"/>
        <color theme="1"/>
        <rFont val="宋体"/>
        <charset val="134"/>
      </rPr>
      <t>成都希望食品有限公司</t>
    </r>
  </si>
  <si>
    <t>2018NZ0007</t>
  </si>
  <si>
    <r>
      <rPr>
        <sz val="10"/>
        <color theme="1"/>
        <rFont val="宋体"/>
        <charset val="134"/>
      </rPr>
      <t>优质特色淡水鱼工程产业链关键技术集成与示范</t>
    </r>
  </si>
  <si>
    <t>2016NYZ0025</t>
  </si>
  <si>
    <r>
      <rPr>
        <sz val="10"/>
        <color theme="1"/>
        <rFont val="宋体"/>
        <charset val="134"/>
      </rPr>
      <t>突破性优质肉鸡新品种选育及产业化开发</t>
    </r>
  </si>
  <si>
    <r>
      <rPr>
        <sz val="10"/>
        <color theme="1"/>
        <rFont val="宋体"/>
        <charset val="134"/>
      </rPr>
      <t>四川大恒家禽育种有限公司</t>
    </r>
  </si>
  <si>
    <t>2016NYZ0053</t>
  </si>
  <si>
    <r>
      <rPr>
        <sz val="10"/>
        <color theme="1"/>
        <rFont val="宋体"/>
        <charset val="134"/>
      </rPr>
      <t>农作物抗病虫性鉴定技术创新与应用</t>
    </r>
  </si>
  <si>
    <t>2019JDRC0132</t>
  </si>
  <si>
    <r>
      <rPr>
        <sz val="10"/>
        <color theme="1"/>
        <rFont val="宋体"/>
        <charset val="134"/>
      </rPr>
      <t>考虑控制器交互作用的</t>
    </r>
    <r>
      <rPr>
        <sz val="10"/>
        <color theme="1"/>
        <rFont val="Times New Roman"/>
        <charset val="134"/>
      </rPr>
      <t>HVDC</t>
    </r>
    <r>
      <rPr>
        <sz val="10"/>
        <color theme="1"/>
        <rFont val="宋体"/>
        <charset val="134"/>
      </rPr>
      <t>换相失败分析及抑制策略</t>
    </r>
  </si>
  <si>
    <t>2019JDRC0096</t>
  </si>
  <si>
    <r>
      <t>EZH2</t>
    </r>
    <r>
      <rPr>
        <sz val="10"/>
        <color theme="1"/>
        <rFont val="宋体"/>
        <charset val="134"/>
      </rPr>
      <t>抑制剂</t>
    </r>
    <r>
      <rPr>
        <sz val="10"/>
        <color theme="1"/>
        <rFont val="Times New Roman"/>
        <charset val="134"/>
      </rPr>
      <t>GSK126</t>
    </r>
    <r>
      <rPr>
        <sz val="10"/>
        <color theme="1"/>
        <rFont val="宋体"/>
        <charset val="134"/>
      </rPr>
      <t>在牙釉质发育缺陷疾病治疗中的应用潜能研究</t>
    </r>
  </si>
  <si>
    <t>2018RZ0143</t>
  </si>
  <si>
    <r>
      <rPr>
        <sz val="10"/>
        <color theme="1"/>
        <rFont val="宋体"/>
        <charset val="134"/>
      </rPr>
      <t>数字凭证防伪认证方法研究与系统模型设计</t>
    </r>
  </si>
  <si>
    <t>2019JDRC0101</t>
  </si>
  <si>
    <r>
      <rPr>
        <sz val="10"/>
        <color theme="1"/>
        <rFont val="宋体"/>
        <charset val="134"/>
      </rPr>
      <t>基于中性粒细胞胞外陷阱（</t>
    </r>
    <r>
      <rPr>
        <sz val="10"/>
        <color theme="1"/>
        <rFont val="Times New Roman"/>
        <charset val="134"/>
      </rPr>
      <t>NETs</t>
    </r>
    <r>
      <rPr>
        <sz val="10"/>
        <color theme="1"/>
        <rFont val="宋体"/>
        <charset val="134"/>
      </rPr>
      <t>）的类风湿关节炎驱动分子发掘与靶向干预</t>
    </r>
  </si>
  <si>
    <t>2020JDR0105</t>
  </si>
  <si>
    <r>
      <rPr>
        <sz val="10"/>
        <color theme="1"/>
        <rFont val="宋体"/>
        <charset val="134"/>
      </rPr>
      <t>四川自贸区多元争端解决机制构建路径研究</t>
    </r>
  </si>
  <si>
    <t>2019JDRC0021</t>
  </si>
  <si>
    <r>
      <rPr>
        <sz val="10"/>
        <color theme="1"/>
        <rFont val="宋体"/>
        <charset val="134"/>
      </rPr>
      <t>半胱氨酸蛋白酶抑制剂（</t>
    </r>
    <r>
      <rPr>
        <sz val="10"/>
        <color theme="1"/>
        <rFont val="Times New Roman"/>
        <charset val="134"/>
      </rPr>
      <t>Cystatin SN</t>
    </r>
    <r>
      <rPr>
        <sz val="10"/>
        <color theme="1"/>
        <rFont val="宋体"/>
        <charset val="134"/>
      </rPr>
      <t>）和皮连蛋白（</t>
    </r>
    <r>
      <rPr>
        <sz val="10"/>
        <color theme="1"/>
        <rFont val="Times New Roman"/>
        <charset val="134"/>
      </rPr>
      <t>DPT</t>
    </r>
    <r>
      <rPr>
        <sz val="10"/>
        <color theme="1"/>
        <rFont val="宋体"/>
        <charset val="134"/>
      </rPr>
      <t>）在结直肠癌中的表达及其在结直肠癌发生发展中的机制研究</t>
    </r>
  </si>
  <si>
    <t>2019JDRC0064</t>
  </si>
  <si>
    <r>
      <rPr>
        <sz val="10"/>
        <color theme="1"/>
        <rFont val="宋体"/>
        <charset val="134"/>
      </rPr>
      <t>基于余弦光场调制的超分辨检测方法研究</t>
    </r>
  </si>
  <si>
    <t>2019JDRC0122</t>
  </si>
  <si>
    <r>
      <rPr>
        <sz val="10"/>
        <color theme="1"/>
        <rFont val="宋体"/>
        <charset val="134"/>
      </rPr>
      <t>深度图像空洞修复关键技术</t>
    </r>
  </si>
  <si>
    <t>2019JDRC0087</t>
  </si>
  <si>
    <r>
      <rPr>
        <sz val="10"/>
        <color theme="1"/>
        <rFont val="宋体"/>
        <charset val="134"/>
      </rPr>
      <t>基于深度学习的电液关节机器人精确控制技术</t>
    </r>
  </si>
  <si>
    <t>2018RZ0020</t>
  </si>
  <si>
    <r>
      <rPr>
        <sz val="10"/>
        <color theme="1"/>
        <rFont val="宋体"/>
        <charset val="134"/>
      </rPr>
      <t>新一代多功能航电信号处理模块研制及产业化</t>
    </r>
  </si>
  <si>
    <r>
      <rPr>
        <sz val="10"/>
        <color theme="1"/>
        <rFont val="宋体"/>
        <charset val="134"/>
      </rPr>
      <t>四川鸿创电子科技有限公司</t>
    </r>
  </si>
  <si>
    <t>2019JDRC0088</t>
  </si>
  <si>
    <r>
      <rPr>
        <sz val="10"/>
        <color theme="1"/>
        <rFont val="宋体"/>
        <charset val="134"/>
      </rPr>
      <t>生产车间人员无源被动三维定位方法研究</t>
    </r>
  </si>
  <si>
    <t>2018RZ0081</t>
  </si>
  <si>
    <r>
      <rPr>
        <sz val="10"/>
        <color theme="1"/>
        <rFont val="宋体"/>
        <charset val="134"/>
      </rPr>
      <t>基于复杂网络理论的潜在舆情主题研究</t>
    </r>
  </si>
  <si>
    <t>2020JDRC0037</t>
  </si>
  <si>
    <r>
      <rPr>
        <sz val="10"/>
        <color theme="1"/>
        <rFont val="宋体"/>
        <charset val="134"/>
      </rPr>
      <t>基于深度学习的展陈设计智能评估和优化平台</t>
    </r>
  </si>
  <si>
    <t>2018RZ0082</t>
  </si>
  <si>
    <r>
      <rPr>
        <sz val="10"/>
        <color theme="1"/>
        <rFont val="宋体"/>
        <charset val="134"/>
      </rPr>
      <t>用于</t>
    </r>
    <r>
      <rPr>
        <sz val="10"/>
        <color theme="1"/>
        <rFont val="Times New Roman"/>
        <charset val="134"/>
      </rPr>
      <t>3C</t>
    </r>
    <r>
      <rPr>
        <sz val="10"/>
        <color theme="1"/>
        <rFont val="宋体"/>
        <charset val="134"/>
      </rPr>
      <t>产品的自充式高效锂硫电池双能源系统（苗子工程）</t>
    </r>
  </si>
  <si>
    <t>2018RZ0058</t>
  </si>
  <si>
    <r>
      <rPr>
        <sz val="10"/>
        <color theme="1"/>
        <rFont val="宋体"/>
        <charset val="134"/>
      </rPr>
      <t>八月瓜标准化栽培技术集成</t>
    </r>
  </si>
  <si>
    <t>2019NZZJ0047</t>
  </si>
  <si>
    <r>
      <rPr>
        <sz val="10"/>
        <color theme="1"/>
        <rFont val="宋体"/>
        <charset val="134"/>
      </rPr>
      <t>蚕桑高效省力机械设备中试与示范</t>
    </r>
  </si>
  <si>
    <r>
      <rPr>
        <sz val="10"/>
        <color theme="1"/>
        <rFont val="宋体"/>
        <charset val="134"/>
      </rPr>
      <t>四川南充上智农业机械设备有限公司</t>
    </r>
  </si>
  <si>
    <t>2018NZZJ028</t>
  </si>
  <si>
    <r>
      <rPr>
        <sz val="10"/>
        <color theme="1"/>
        <rFont val="宋体"/>
        <charset val="134"/>
      </rPr>
      <t>金川县</t>
    </r>
    <r>
      <rPr>
        <sz val="10"/>
        <color theme="1"/>
        <rFont val="Times New Roman"/>
        <charset val="134"/>
      </rPr>
      <t>“</t>
    </r>
    <r>
      <rPr>
        <sz val="10"/>
        <color theme="1"/>
        <rFont val="宋体"/>
        <charset val="134"/>
      </rPr>
      <t>金雪梨</t>
    </r>
    <r>
      <rPr>
        <sz val="10"/>
        <color theme="1"/>
        <rFont val="Times New Roman"/>
        <charset val="134"/>
      </rPr>
      <t>”</t>
    </r>
    <r>
      <rPr>
        <sz val="10"/>
        <color theme="1"/>
        <rFont val="宋体"/>
        <charset val="134"/>
      </rPr>
      <t>标准化和规模化高效测试及示范推广</t>
    </r>
  </si>
  <si>
    <r>
      <rPr>
        <sz val="10"/>
        <color theme="1"/>
        <rFont val="宋体"/>
        <charset val="134"/>
      </rPr>
      <t>金川县高半山农业开发有限责任公司</t>
    </r>
  </si>
  <si>
    <t>2019NZZJ0022</t>
  </si>
  <si>
    <r>
      <rPr>
        <sz val="10"/>
        <color theme="1"/>
        <rFont val="宋体"/>
        <charset val="134"/>
      </rPr>
      <t>新品种大雅柑产业化示范应用</t>
    </r>
  </si>
  <si>
    <r>
      <rPr>
        <sz val="10"/>
        <color theme="1"/>
        <rFont val="宋体"/>
        <charset val="134"/>
      </rPr>
      <t>丹棱县生态源农业发展有限公司</t>
    </r>
  </si>
  <si>
    <r>
      <rPr>
        <sz val="10"/>
        <color theme="1"/>
        <rFont val="宋体"/>
        <charset val="134"/>
      </rPr>
      <t>丹棱县教育科技局</t>
    </r>
  </si>
  <si>
    <t>2019ZHFP0164</t>
  </si>
  <si>
    <r>
      <rPr>
        <sz val="10"/>
        <color theme="1"/>
        <rFont val="宋体"/>
        <charset val="134"/>
      </rPr>
      <t>渝薯</t>
    </r>
    <r>
      <rPr>
        <sz val="10"/>
        <color theme="1"/>
        <rFont val="Times New Roman"/>
        <charset val="134"/>
      </rPr>
      <t>12</t>
    </r>
    <r>
      <rPr>
        <sz val="10"/>
        <color theme="1"/>
        <rFont val="宋体"/>
        <charset val="134"/>
      </rPr>
      <t>号山地优质红薯高效栽培技术应用示范及推广</t>
    </r>
  </si>
  <si>
    <r>
      <rPr>
        <sz val="10"/>
        <color theme="1"/>
        <rFont val="宋体"/>
        <charset val="134"/>
      </rPr>
      <t>叙永丰圣农业科技有限公司</t>
    </r>
  </si>
  <si>
    <t>2019ZHFP0166</t>
  </si>
  <si>
    <r>
      <rPr>
        <sz val="10"/>
        <color theme="1"/>
        <rFont val="宋体"/>
        <charset val="134"/>
      </rPr>
      <t>叙永县科技扶贫特派团产业技术服务与示范（科技特派员）</t>
    </r>
  </si>
  <si>
    <r>
      <rPr>
        <sz val="10"/>
        <color theme="1"/>
        <rFont val="宋体"/>
        <charset val="134"/>
      </rPr>
      <t>叙永县元天生态养殖有限责任公司</t>
    </r>
  </si>
  <si>
    <t>2019ZHFP0097</t>
  </si>
  <si>
    <r>
      <rPr>
        <sz val="10"/>
        <color theme="1"/>
        <rFont val="宋体"/>
        <charset val="134"/>
      </rPr>
      <t>合江县科技扶贫产业发展科技特派员服务与创业（科技特派员）</t>
    </r>
  </si>
  <si>
    <r>
      <rPr>
        <sz val="10"/>
        <color theme="1"/>
        <rFont val="宋体"/>
        <charset val="134"/>
      </rPr>
      <t>合江温氏畜牧有限公司</t>
    </r>
  </si>
  <si>
    <t>2019ZHFP0129</t>
  </si>
  <si>
    <r>
      <rPr>
        <sz val="10"/>
        <color theme="1"/>
        <rFont val="宋体"/>
        <charset val="134"/>
      </rPr>
      <t>泸县科技扶贫特派团产业技术服务与示范（科技特派员）</t>
    </r>
  </si>
  <si>
    <r>
      <rPr>
        <sz val="10"/>
        <color theme="1"/>
        <rFont val="宋体"/>
        <charset val="134"/>
      </rPr>
      <t>泸县生产力促进中心</t>
    </r>
  </si>
  <si>
    <t>2019ZHFP0170</t>
  </si>
  <si>
    <r>
      <rPr>
        <sz val="10"/>
        <color theme="1"/>
        <rFont val="宋体"/>
        <charset val="134"/>
      </rPr>
      <t>古蔺县生猪生态养殖技术产业化示范项目（面上）</t>
    </r>
  </si>
  <si>
    <r>
      <rPr>
        <sz val="10"/>
        <color theme="1"/>
        <rFont val="宋体"/>
        <charset val="134"/>
      </rPr>
      <t>四川华方生态养殖有限公司</t>
    </r>
  </si>
  <si>
    <t>2019ZHFP0119</t>
  </si>
  <si>
    <r>
      <rPr>
        <sz val="10"/>
        <color theme="1"/>
        <rFont val="宋体"/>
        <charset val="134"/>
      </rPr>
      <t>合江荔枝新品种和新技术科技扶贫示范与推广</t>
    </r>
  </si>
  <si>
    <r>
      <rPr>
        <sz val="10"/>
        <color theme="1"/>
        <rFont val="宋体"/>
        <charset val="134"/>
      </rPr>
      <t>合江县润泽果业专业合作社</t>
    </r>
  </si>
  <si>
    <t>2019ZHFP0174</t>
  </si>
  <si>
    <r>
      <rPr>
        <sz val="10"/>
        <color theme="1"/>
        <rFont val="宋体"/>
        <charset val="134"/>
      </rPr>
      <t>种养循环绿色发展模式示范与推广</t>
    </r>
  </si>
  <si>
    <r>
      <rPr>
        <sz val="10"/>
        <color theme="1"/>
        <rFont val="宋体"/>
        <charset val="134"/>
      </rPr>
      <t>叙永县两河镇新希望畜禽养殖专业合作社</t>
    </r>
  </si>
  <si>
    <t>2018NFP0025</t>
  </si>
  <si>
    <r>
      <rPr>
        <sz val="10"/>
        <color theme="1"/>
        <rFont val="宋体"/>
        <charset val="134"/>
      </rPr>
      <t>壤塘县科技扶贫药旅综合基地建设与技术集成及示范（示范基地）</t>
    </r>
  </si>
  <si>
    <r>
      <rPr>
        <sz val="10"/>
        <color theme="1"/>
        <rFont val="宋体"/>
        <charset val="134"/>
      </rPr>
      <t>壤塘县利好农业发展有限责任公司</t>
    </r>
  </si>
  <si>
    <t>2019ZHFP0221</t>
  </si>
  <si>
    <r>
      <rPr>
        <sz val="10"/>
        <color theme="1"/>
        <rFont val="宋体"/>
        <charset val="134"/>
      </rPr>
      <t>仪陇县科技扶贫特派团产业技术服务与示范（科技特派员）</t>
    </r>
  </si>
  <si>
    <r>
      <rPr>
        <sz val="10"/>
        <color theme="1"/>
        <rFont val="宋体"/>
        <charset val="134"/>
      </rPr>
      <t>仪陇县生产力促进中心</t>
    </r>
  </si>
  <si>
    <r>
      <rPr>
        <sz val="10"/>
        <color theme="1"/>
        <rFont val="宋体"/>
        <charset val="134"/>
      </rPr>
      <t>仪陇县科技局</t>
    </r>
  </si>
  <si>
    <t>2019ZHFP0156</t>
  </si>
  <si>
    <r>
      <rPr>
        <sz val="10"/>
        <color theme="1"/>
        <rFont val="宋体"/>
        <charset val="134"/>
      </rPr>
      <t>蓬安县科技特派员服务项目</t>
    </r>
  </si>
  <si>
    <r>
      <rPr>
        <sz val="10"/>
        <color theme="1"/>
        <rFont val="宋体"/>
        <charset val="134"/>
      </rPr>
      <t>蓬安县果蔬技术指导站</t>
    </r>
  </si>
  <si>
    <t>2019ZHFP0239</t>
  </si>
  <si>
    <r>
      <rPr>
        <sz val="10"/>
        <color theme="1"/>
        <rFont val="宋体"/>
        <charset val="134"/>
      </rPr>
      <t>特色</t>
    </r>
    <r>
      <rPr>
        <sz val="10"/>
        <color theme="1"/>
        <rFont val="Times New Roman"/>
        <charset val="134"/>
      </rPr>
      <t>“</t>
    </r>
    <r>
      <rPr>
        <sz val="10"/>
        <color theme="1"/>
        <rFont val="宋体"/>
        <charset val="134"/>
      </rPr>
      <t>泡核桃</t>
    </r>
    <r>
      <rPr>
        <sz val="10"/>
        <color theme="1"/>
        <rFont val="Times New Roman"/>
        <charset val="134"/>
      </rPr>
      <t>”</t>
    </r>
    <r>
      <rPr>
        <sz val="10"/>
        <color theme="1"/>
        <rFont val="宋体"/>
        <charset val="134"/>
      </rPr>
      <t>套种中药材适用技术示范推广（面上项目）</t>
    </r>
  </si>
  <si>
    <r>
      <rPr>
        <sz val="10"/>
        <color theme="1"/>
        <rFont val="宋体"/>
        <charset val="134"/>
      </rPr>
      <t>营山县猫顶核桃种植专业合作社</t>
    </r>
  </si>
  <si>
    <r>
      <rPr>
        <sz val="10"/>
        <color theme="1"/>
        <rFont val="宋体"/>
        <charset val="134"/>
      </rPr>
      <t>营山县科技局</t>
    </r>
  </si>
  <si>
    <t>2019ZHFP0144</t>
  </si>
  <si>
    <r>
      <rPr>
        <sz val="10"/>
        <color theme="1"/>
        <rFont val="宋体"/>
        <charset val="134"/>
      </rPr>
      <t>果桑农旅结合及种养循环综合利用技术集成与示范</t>
    </r>
  </si>
  <si>
    <r>
      <rPr>
        <sz val="10"/>
        <color theme="1"/>
        <rFont val="宋体"/>
        <charset val="134"/>
      </rPr>
      <t>南部县和鑫种植农民专业合作社</t>
    </r>
  </si>
  <si>
    <t>2019ZHFP0142</t>
  </si>
  <si>
    <r>
      <rPr>
        <sz val="10"/>
        <color theme="1"/>
        <rFont val="宋体"/>
        <charset val="134"/>
      </rPr>
      <t>南部县科技扶贫特派团产业技术服务与示范（科技特派员）</t>
    </r>
  </si>
  <si>
    <r>
      <rPr>
        <sz val="10"/>
        <color theme="1"/>
        <rFont val="宋体"/>
        <charset val="134"/>
      </rPr>
      <t>南部县农牧业科技教育中心</t>
    </r>
  </si>
  <si>
    <t>2018NFP0161</t>
  </si>
  <si>
    <r>
      <rPr>
        <sz val="10"/>
        <color theme="1"/>
        <rFont val="宋体"/>
        <charset val="134"/>
      </rPr>
      <t>良种柠檬种植加工关键技术集成与产业化</t>
    </r>
  </si>
  <si>
    <r>
      <rPr>
        <sz val="10"/>
        <color theme="1"/>
        <rFont val="宋体"/>
        <charset val="134"/>
      </rPr>
      <t>南充市顺庆区鑫鹏柠檬专业合作社</t>
    </r>
  </si>
  <si>
    <t>2019ZHFP0089</t>
  </si>
  <si>
    <r>
      <rPr>
        <sz val="10"/>
        <color theme="1"/>
        <rFont val="宋体"/>
        <charset val="134"/>
      </rPr>
      <t>优质高效养蚕集成技术示范与推广</t>
    </r>
  </si>
  <si>
    <r>
      <rPr>
        <sz val="10"/>
        <color theme="1"/>
        <rFont val="宋体"/>
        <charset val="134"/>
      </rPr>
      <t>阆中市宝马蚕桑专业合作社</t>
    </r>
  </si>
  <si>
    <t>2019ZHFP0004</t>
  </si>
  <si>
    <r>
      <rPr>
        <sz val="10"/>
        <color theme="1"/>
        <rFont val="宋体"/>
        <charset val="134"/>
      </rPr>
      <t>东宝有机水稻种植基地建设（示范基地）</t>
    </r>
  </si>
  <si>
    <r>
      <rPr>
        <sz val="10"/>
        <color theme="1"/>
        <rFont val="宋体"/>
        <charset val="134"/>
      </rPr>
      <t>广元耕鑫农业有限公司</t>
    </r>
  </si>
  <si>
    <r>
      <rPr>
        <sz val="10"/>
        <color theme="1"/>
        <rFont val="宋体"/>
        <charset val="134"/>
      </rPr>
      <t>剑阁县经济商务和科技信息化局</t>
    </r>
  </si>
  <si>
    <t>2019ZHFP0254</t>
  </si>
  <si>
    <r>
      <rPr>
        <sz val="10"/>
        <color theme="1"/>
        <rFont val="宋体"/>
        <charset val="134"/>
      </rPr>
      <t>壤塘县高原牦牛乳制品产业技术集成创新科技扶贫专项（示范基地）</t>
    </r>
  </si>
  <si>
    <t>2019ZHFP0105</t>
  </si>
  <si>
    <r>
      <rPr>
        <sz val="10"/>
        <color theme="1"/>
        <rFont val="宋体"/>
        <charset val="134"/>
      </rPr>
      <t>布拖县科技扶贫特派团产业技术服务与示范（科技特派员）</t>
    </r>
  </si>
  <si>
    <t>2019ZHFP0073</t>
  </si>
  <si>
    <r>
      <rPr>
        <sz val="10"/>
        <color theme="1"/>
        <rFont val="宋体"/>
        <charset val="134"/>
      </rPr>
      <t>昭觉县科技扶贫特派团产业技术服务与示范（科技特派员）</t>
    </r>
  </si>
  <si>
    <t>2019ZHFP0080</t>
  </si>
  <si>
    <r>
      <rPr>
        <sz val="10"/>
        <color theme="1"/>
        <rFont val="宋体"/>
        <charset val="134"/>
      </rPr>
      <t>昭觉县山羊养殖配套技术应用示范</t>
    </r>
  </si>
  <si>
    <t>2019ZHFP0101</t>
  </si>
  <si>
    <r>
      <rPr>
        <sz val="10"/>
        <color theme="1"/>
        <rFont val="宋体"/>
        <charset val="134"/>
      </rPr>
      <t>德昌县科技扶贫特派团产业技术服务与示范（科技特派员）</t>
    </r>
  </si>
  <si>
    <r>
      <rPr>
        <sz val="10"/>
        <color theme="1"/>
        <rFont val="宋体"/>
        <charset val="134"/>
      </rPr>
      <t>德昌县金顺傈僳重楼种植专业合作社</t>
    </r>
  </si>
  <si>
    <t>2019ZHFP0002</t>
  </si>
  <si>
    <r>
      <rPr>
        <sz val="10"/>
        <color theme="1"/>
        <rFont val="宋体"/>
        <charset val="134"/>
      </rPr>
      <t>汉源县花椒新品种丰产栽培技术推广与示范（示范基地）</t>
    </r>
  </si>
  <si>
    <r>
      <rPr>
        <sz val="10"/>
        <color theme="1"/>
        <rFont val="宋体"/>
        <charset val="134"/>
      </rPr>
      <t>汉源县花椒协会</t>
    </r>
  </si>
  <si>
    <r>
      <rPr>
        <sz val="10"/>
        <color theme="1"/>
        <rFont val="宋体"/>
        <charset val="134"/>
      </rPr>
      <t>汉源县科技和知识产权局</t>
    </r>
  </si>
  <si>
    <t>2018NFP0132</t>
  </si>
  <si>
    <r>
      <rPr>
        <sz val="10"/>
        <color theme="1"/>
        <rFont val="宋体"/>
        <charset val="134"/>
      </rPr>
      <t>松潘县道地中药材羌活、大黄基地建设与示范</t>
    </r>
    <r>
      <rPr>
        <sz val="10"/>
        <color theme="1"/>
        <rFont val="Times New Roman"/>
        <charset val="134"/>
      </rPr>
      <t>(</t>
    </r>
    <r>
      <rPr>
        <sz val="10"/>
        <color theme="1"/>
        <rFont val="宋体"/>
        <charset val="134"/>
      </rPr>
      <t>示范基地</t>
    </r>
    <r>
      <rPr>
        <sz val="10"/>
        <color theme="1"/>
        <rFont val="Times New Roman"/>
        <charset val="134"/>
      </rPr>
      <t xml:space="preserve"> )</t>
    </r>
  </si>
  <si>
    <r>
      <rPr>
        <sz val="10"/>
        <color theme="1"/>
        <rFont val="宋体"/>
        <charset val="134"/>
      </rPr>
      <t>松潘县岷江乡北定关中药材种植专业合作社</t>
    </r>
  </si>
  <si>
    <t>2018NFP0134</t>
  </si>
  <si>
    <r>
      <rPr>
        <sz val="10"/>
        <color theme="1"/>
        <rFont val="宋体"/>
        <charset val="134"/>
      </rPr>
      <t>川赤芍新品种筛选和关键栽培技术研究与示范推广</t>
    </r>
  </si>
  <si>
    <r>
      <rPr>
        <sz val="10"/>
        <color theme="1"/>
        <rFont val="宋体"/>
        <charset val="134"/>
      </rPr>
      <t>壤塘县利好中药材种植专业合作社</t>
    </r>
  </si>
  <si>
    <t>2019ZHFP0201</t>
  </si>
  <si>
    <r>
      <rPr>
        <sz val="10"/>
        <color theme="1"/>
        <rFont val="宋体"/>
        <charset val="134"/>
      </rPr>
      <t>高原濒危药材羌活种植示范基地建设及适宜技术研究与示范推广</t>
    </r>
  </si>
  <si>
    <r>
      <rPr>
        <sz val="10"/>
        <color theme="1"/>
        <rFont val="宋体"/>
        <charset val="134"/>
      </rPr>
      <t>阿坝州福强农业科技有限责任公司</t>
    </r>
  </si>
  <si>
    <t>2019ZHFP0053</t>
  </si>
  <si>
    <r>
      <rPr>
        <sz val="10"/>
        <color theme="1"/>
        <rFont val="宋体"/>
        <charset val="134"/>
      </rPr>
      <t>石棉县科技特派员专家团服务贫困村产业发展项目（科技特派员）</t>
    </r>
  </si>
  <si>
    <r>
      <rPr>
        <sz val="10"/>
        <color theme="1"/>
        <rFont val="宋体"/>
        <charset val="134"/>
      </rPr>
      <t>石棉县农业局</t>
    </r>
  </si>
  <si>
    <t>2019ZHFP0154</t>
  </si>
  <si>
    <r>
      <rPr>
        <sz val="10"/>
        <color theme="1"/>
        <rFont val="宋体"/>
        <charset val="134"/>
      </rPr>
      <t>丰产、优质、抗病、高含油量油菜新品种</t>
    </r>
    <r>
      <rPr>
        <sz val="10"/>
        <color theme="1"/>
        <rFont val="Times New Roman"/>
        <charset val="134"/>
      </rPr>
      <t>——</t>
    </r>
    <r>
      <rPr>
        <sz val="10"/>
        <color theme="1"/>
        <rFont val="宋体"/>
        <charset val="134"/>
      </rPr>
      <t>冠君油示范与推广</t>
    </r>
  </si>
  <si>
    <r>
      <rPr>
        <sz val="10"/>
        <color theme="1"/>
        <rFont val="宋体"/>
        <charset val="134"/>
      </rPr>
      <t>四川省内江市农业科学院</t>
    </r>
  </si>
  <si>
    <t>2019ZHFP0087</t>
  </si>
  <si>
    <r>
      <rPr>
        <sz val="10"/>
        <color theme="1"/>
        <rFont val="宋体"/>
        <charset val="134"/>
      </rPr>
      <t>达州市通川区科技特派员产业扶贫示范推广（科技特派员）</t>
    </r>
  </si>
  <si>
    <r>
      <rPr>
        <sz val="10"/>
        <color theme="1"/>
        <rFont val="宋体"/>
        <charset val="134"/>
      </rPr>
      <t>达州市通川区科兴技术转移中心</t>
    </r>
  </si>
  <si>
    <t>2018NFP0184</t>
  </si>
  <si>
    <r>
      <rPr>
        <sz val="10"/>
        <color theme="1"/>
        <rFont val="宋体"/>
        <charset val="134"/>
      </rPr>
      <t>秦巴山区茶园机械化关键技术集成与示范</t>
    </r>
  </si>
  <si>
    <r>
      <rPr>
        <sz val="10"/>
        <color theme="1"/>
        <rFont val="宋体"/>
        <charset val="134"/>
      </rPr>
      <t>宣汉县农业机械化推广站</t>
    </r>
  </si>
  <si>
    <t>2019ZHFP0217</t>
  </si>
  <si>
    <r>
      <rPr>
        <sz val="10"/>
        <color theme="1"/>
        <rFont val="宋体"/>
        <charset val="134"/>
      </rPr>
      <t>秦巴山区特色家禽业微生态营养关键技术开发与扶贫示范</t>
    </r>
  </si>
  <si>
    <t>2019YFS0280</t>
  </si>
  <si>
    <r>
      <t>NLRP3</t>
    </r>
    <r>
      <rPr>
        <sz val="10"/>
        <color theme="1"/>
        <rFont val="宋体"/>
        <charset val="134"/>
      </rPr>
      <t>／</t>
    </r>
    <r>
      <rPr>
        <sz val="10"/>
        <color theme="1"/>
        <rFont val="Times New Roman"/>
        <charset val="134"/>
      </rPr>
      <t>STC1</t>
    </r>
    <r>
      <rPr>
        <sz val="10"/>
        <color theme="1"/>
        <rFont val="宋体"/>
        <charset val="134"/>
      </rPr>
      <t>调控足细胞－巨噬细胞转分化在</t>
    </r>
    <r>
      <rPr>
        <sz val="10"/>
        <color theme="1"/>
        <rFont val="Times New Roman"/>
        <charset val="134"/>
      </rPr>
      <t>IgA</t>
    </r>
    <r>
      <rPr>
        <sz val="10"/>
        <color theme="1"/>
        <rFont val="宋体"/>
        <charset val="134"/>
      </rPr>
      <t>肾病发病机制中的作用研究</t>
    </r>
  </si>
  <si>
    <t>2019YFS0132</t>
  </si>
  <si>
    <r>
      <rPr>
        <sz val="10"/>
        <color theme="1"/>
        <rFont val="宋体"/>
        <charset val="134"/>
      </rPr>
      <t>可用于术后防粘连的可注射聚氨基酸温敏性水凝胶的研制</t>
    </r>
  </si>
  <si>
    <t>2018SZ0339</t>
  </si>
  <si>
    <r>
      <rPr>
        <sz val="10"/>
        <color theme="1"/>
        <rFont val="宋体"/>
        <charset val="134"/>
      </rPr>
      <t>空</t>
    </r>
    <r>
      <rPr>
        <sz val="10"/>
        <color theme="1"/>
        <rFont val="Times New Roman"/>
        <charset val="134"/>
      </rPr>
      <t>-</t>
    </r>
    <r>
      <rPr>
        <sz val="10"/>
        <color theme="1"/>
        <rFont val="宋体"/>
        <charset val="134"/>
      </rPr>
      <t>天</t>
    </r>
    <r>
      <rPr>
        <sz val="10"/>
        <color theme="1"/>
        <rFont val="Times New Roman"/>
        <charset val="134"/>
      </rPr>
      <t>-</t>
    </r>
    <r>
      <rPr>
        <sz val="10"/>
        <color theme="1"/>
        <rFont val="宋体"/>
        <charset val="134"/>
      </rPr>
      <t>地</t>
    </r>
    <r>
      <rPr>
        <sz val="10"/>
        <color theme="1"/>
        <rFont val="Times New Roman"/>
        <charset val="134"/>
      </rPr>
      <t>-</t>
    </r>
    <r>
      <rPr>
        <sz val="10"/>
        <color theme="1"/>
        <rFont val="宋体"/>
        <charset val="134"/>
      </rPr>
      <t>内一体化地质灾害探（观）测技术研究</t>
    </r>
  </si>
  <si>
    <r>
      <rPr>
        <sz val="10"/>
        <color theme="1"/>
        <rFont val="宋体"/>
        <charset val="134"/>
      </rPr>
      <t>四川测绘地理信息局测绘技术服务中心</t>
    </r>
  </si>
  <si>
    <t>2016JY0095</t>
  </si>
  <si>
    <r>
      <rPr>
        <sz val="10"/>
        <color theme="1"/>
        <rFont val="宋体"/>
        <charset val="134"/>
      </rPr>
      <t>极贫钒钛磁铁矿综合经济利用关键技术研究（重点）</t>
    </r>
  </si>
  <si>
    <t>2019YJ0194</t>
  </si>
  <si>
    <r>
      <rPr>
        <sz val="10"/>
        <color theme="1"/>
        <rFont val="宋体"/>
        <charset val="134"/>
      </rPr>
      <t>面向</t>
    </r>
    <r>
      <rPr>
        <sz val="10"/>
        <color theme="1"/>
        <rFont val="Times New Roman"/>
        <charset val="134"/>
      </rPr>
      <t>**</t>
    </r>
    <r>
      <rPr>
        <sz val="10"/>
        <color theme="1"/>
        <rFont val="宋体"/>
        <charset val="134"/>
      </rPr>
      <t>传感器网络的数据能量一体化编码调制及传输技术（自由探索型）</t>
    </r>
  </si>
  <si>
    <t>2018JZ0025</t>
  </si>
  <si>
    <r>
      <rPr>
        <sz val="10"/>
        <color theme="1"/>
        <rFont val="宋体"/>
        <charset val="134"/>
      </rPr>
      <t>小分子诱导胚外内胚层的单细胞分析及新技术开发（省院省校重点）</t>
    </r>
  </si>
  <si>
    <t>2018JY0367</t>
  </si>
  <si>
    <r>
      <rPr>
        <sz val="10"/>
        <color theme="1"/>
        <rFont val="宋体"/>
        <charset val="134"/>
      </rPr>
      <t>微波</t>
    </r>
    <r>
      <rPr>
        <sz val="10"/>
        <color theme="1"/>
        <rFont val="Times New Roman"/>
        <charset val="134"/>
      </rPr>
      <t>GaN</t>
    </r>
    <r>
      <rPr>
        <sz val="10"/>
        <color theme="1"/>
        <rFont val="宋体"/>
        <charset val="134"/>
      </rPr>
      <t>功率器件物理基紧凑模型研究（面上）</t>
    </r>
  </si>
  <si>
    <r>
      <rPr>
        <sz val="10"/>
        <color theme="1"/>
        <rFont val="宋体"/>
        <charset val="134"/>
      </rPr>
      <t>成都海威华芯科技有限公司</t>
    </r>
  </si>
  <si>
    <t>2018JZ0039</t>
  </si>
  <si>
    <r>
      <rPr>
        <sz val="10"/>
        <color theme="1"/>
        <rFont val="宋体"/>
        <charset val="134"/>
      </rPr>
      <t>浓香型白酒生产过程中淀粉类物质高效利用关键技术研究及应用（省院省校重点）</t>
    </r>
  </si>
  <si>
    <t>2018JY0199</t>
  </si>
  <si>
    <r>
      <rPr>
        <sz val="10"/>
        <color theme="1"/>
        <rFont val="宋体"/>
        <charset val="134"/>
      </rPr>
      <t>基于</t>
    </r>
    <r>
      <rPr>
        <sz val="10"/>
        <color theme="1"/>
        <rFont val="Times New Roman"/>
        <charset val="134"/>
      </rPr>
      <t>GIS</t>
    </r>
    <r>
      <rPr>
        <sz val="10"/>
        <color theme="1"/>
        <rFont val="宋体"/>
        <charset val="134"/>
      </rPr>
      <t>元胞自动机的城市区域火灾风险评估地理模拟系统（面上）</t>
    </r>
  </si>
  <si>
    <t>2019YJ0099</t>
  </si>
  <si>
    <r>
      <rPr>
        <sz val="10"/>
        <color theme="1"/>
        <rFont val="宋体"/>
        <charset val="134"/>
      </rPr>
      <t>基于</t>
    </r>
    <r>
      <rPr>
        <sz val="10"/>
        <color theme="1"/>
        <rFont val="Times New Roman"/>
        <charset val="134"/>
      </rPr>
      <t>TGF-β1/ FGF-2/ERK</t>
    </r>
    <r>
      <rPr>
        <sz val="10"/>
        <color theme="1"/>
        <rFont val="宋体"/>
        <charset val="134"/>
      </rPr>
      <t>信号通路探讨间充质干细胞来源微粒治疗肺间质纤维化的作用</t>
    </r>
    <r>
      <rPr>
        <sz val="10"/>
        <color theme="1"/>
        <rFont val="Times New Roman"/>
        <charset val="134"/>
      </rPr>
      <t xml:space="preserve"> (</t>
    </r>
    <r>
      <rPr>
        <sz val="10"/>
        <color theme="1"/>
        <rFont val="宋体"/>
        <charset val="134"/>
      </rPr>
      <t>自由探索型</t>
    </r>
    <r>
      <rPr>
        <sz val="10"/>
        <color theme="1"/>
        <rFont val="Times New Roman"/>
        <charset val="134"/>
      </rPr>
      <t>)</t>
    </r>
  </si>
  <si>
    <t>2019YJ0401</t>
  </si>
  <si>
    <r>
      <rPr>
        <sz val="10"/>
        <color theme="1"/>
        <rFont val="宋体"/>
        <charset val="134"/>
      </rPr>
      <t>四川盆地长宁页岩气田开采与诱发地震的相关性研究（省重）</t>
    </r>
  </si>
  <si>
    <t>2018JY0584</t>
  </si>
  <si>
    <r>
      <rPr>
        <sz val="10"/>
        <color theme="1"/>
        <rFont val="宋体"/>
        <charset val="134"/>
      </rPr>
      <t>拉伸流动诱导取向</t>
    </r>
    <r>
      <rPr>
        <sz val="10"/>
        <color theme="1"/>
        <rFont val="Times New Roman"/>
        <charset val="134"/>
      </rPr>
      <t>“</t>
    </r>
    <r>
      <rPr>
        <sz val="10"/>
        <color theme="1"/>
        <rFont val="宋体"/>
        <charset val="134"/>
      </rPr>
      <t>纳米复合阻隔墙</t>
    </r>
    <r>
      <rPr>
        <sz val="10"/>
        <color theme="1"/>
        <rFont val="Times New Roman"/>
        <charset val="134"/>
      </rPr>
      <t>”</t>
    </r>
    <r>
      <rPr>
        <sz val="10"/>
        <color theme="1"/>
        <rFont val="宋体"/>
        <charset val="134"/>
      </rPr>
      <t>的高阻隔药品包装材料的研究（面上）</t>
    </r>
  </si>
  <si>
    <t>2019YJ0058</t>
  </si>
  <si>
    <r>
      <rPr>
        <sz val="10"/>
        <color theme="1"/>
        <rFont val="宋体"/>
        <charset val="134"/>
      </rPr>
      <t>吸入型</t>
    </r>
    <r>
      <rPr>
        <sz val="10"/>
        <color theme="1"/>
        <rFont val="Times New Roman"/>
        <charset val="134"/>
      </rPr>
      <t>NHE1</t>
    </r>
    <r>
      <rPr>
        <sz val="10"/>
        <color theme="1"/>
        <rFont val="宋体"/>
        <charset val="134"/>
      </rPr>
      <t>拮抗剂改善肺移植供肺保存效果及机制研究（自由探索型）</t>
    </r>
  </si>
  <si>
    <t>2019YJ0139</t>
  </si>
  <si>
    <r>
      <t>NETosis</t>
    </r>
    <r>
      <rPr>
        <sz val="10"/>
        <color theme="1"/>
        <rFont val="宋体"/>
        <charset val="134"/>
      </rPr>
      <t>调节免疫稳态和介导自身免疫性腺体损伤的分子机制</t>
    </r>
  </si>
  <si>
    <t>2018JY0258</t>
  </si>
  <si>
    <r>
      <rPr>
        <sz val="10"/>
        <color theme="1"/>
        <rFont val="宋体"/>
        <charset val="134"/>
      </rPr>
      <t>基于血流动力学对腹主动脉瘤瘤壁重构的计算流体力学及其实验研究（面上）</t>
    </r>
  </si>
  <si>
    <t>2018JY0019</t>
  </si>
  <si>
    <r>
      <rPr>
        <sz val="10"/>
        <color theme="1"/>
        <rFont val="宋体"/>
        <charset val="134"/>
      </rPr>
      <t>胆道靶向抗狭窄治疗预防胆道术后再狭窄的应用价值（重点）</t>
    </r>
  </si>
  <si>
    <t>2019YJ0031</t>
  </si>
  <si>
    <r>
      <rPr>
        <sz val="10"/>
        <color theme="1"/>
        <rFont val="宋体"/>
        <charset val="134"/>
      </rPr>
      <t>个性化构建</t>
    </r>
    <r>
      <rPr>
        <sz val="10"/>
        <color theme="1"/>
        <rFont val="Times New Roman"/>
        <charset val="134"/>
      </rPr>
      <t>BMP-9/ADSCs-PVA</t>
    </r>
    <r>
      <rPr>
        <sz val="10"/>
        <color theme="1"/>
        <rFont val="宋体"/>
        <charset val="134"/>
      </rPr>
      <t>复合支架修复牙槽骨缺损的研究</t>
    </r>
    <r>
      <rPr>
        <sz val="10"/>
        <color theme="1"/>
        <rFont val="Times New Roman"/>
        <charset val="134"/>
      </rPr>
      <t>(</t>
    </r>
    <r>
      <rPr>
        <sz val="10"/>
        <color theme="1"/>
        <rFont val="宋体"/>
        <charset val="134"/>
      </rPr>
      <t>自由探索型</t>
    </r>
    <r>
      <rPr>
        <sz val="10"/>
        <color theme="1"/>
        <rFont val="Times New Roman"/>
        <charset val="134"/>
      </rPr>
      <t>)</t>
    </r>
  </si>
  <si>
    <t>2018JY0597</t>
  </si>
  <si>
    <r>
      <t>MicroRNA200</t>
    </r>
    <r>
      <rPr>
        <sz val="10"/>
        <color theme="1"/>
        <rFont val="宋体"/>
        <charset val="134"/>
      </rPr>
      <t>家族在肾细胞癌血管生成靶向治疗及其耐药中的影响（面上）</t>
    </r>
  </si>
  <si>
    <t>2019YJ0412</t>
  </si>
  <si>
    <r>
      <rPr>
        <sz val="10"/>
        <color theme="1"/>
        <rFont val="宋体"/>
        <charset val="134"/>
      </rPr>
      <t>能量通过</t>
    </r>
    <r>
      <rPr>
        <sz val="10"/>
        <color theme="1"/>
        <rFont val="Times New Roman"/>
        <charset val="134"/>
      </rPr>
      <t>AMPK-Hippo</t>
    </r>
    <r>
      <rPr>
        <sz val="10"/>
        <color theme="1"/>
        <rFont val="宋体"/>
        <charset val="134"/>
      </rPr>
      <t>信号途径调控原始卵泡转化的机制研究</t>
    </r>
  </si>
  <si>
    <t>2018JY0344</t>
  </si>
  <si>
    <r>
      <rPr>
        <sz val="10"/>
        <color theme="1"/>
        <rFont val="宋体"/>
        <charset val="134"/>
      </rPr>
      <t>控制藜麦花时关键基因资源的挖掘与利用</t>
    </r>
    <r>
      <rPr>
        <sz val="10"/>
        <color theme="1"/>
        <rFont val="Times New Roman"/>
        <charset val="134"/>
      </rPr>
      <t>(</t>
    </r>
    <r>
      <rPr>
        <sz val="10"/>
        <color theme="1"/>
        <rFont val="宋体"/>
        <charset val="134"/>
      </rPr>
      <t>面上</t>
    </r>
    <r>
      <rPr>
        <sz val="10"/>
        <color theme="1"/>
        <rFont val="Times New Roman"/>
        <charset val="134"/>
      </rPr>
      <t>)</t>
    </r>
  </si>
  <si>
    <t>2019YJ0168</t>
  </si>
  <si>
    <r>
      <rPr>
        <sz val="10"/>
        <color theme="1"/>
        <rFont val="宋体"/>
        <charset val="134"/>
      </rPr>
      <t>基于石墨烯缺陷的表面调控研究及应用</t>
    </r>
  </si>
  <si>
    <t>2019YJ0186</t>
  </si>
  <si>
    <r>
      <rPr>
        <sz val="10"/>
        <color theme="1"/>
        <rFont val="宋体"/>
        <charset val="134"/>
      </rPr>
      <t>自组装纳米颗粒在太赫兹波器件上的应用基础研究</t>
    </r>
  </si>
  <si>
    <t>2018JY0424</t>
  </si>
  <si>
    <r>
      <rPr>
        <sz val="10"/>
        <color theme="1"/>
        <rFont val="宋体"/>
        <charset val="134"/>
      </rPr>
      <t>新型和高纯锂电基础材料（重大前沿）</t>
    </r>
  </si>
  <si>
    <t>2018JY0021</t>
  </si>
  <si>
    <r>
      <rPr>
        <sz val="10"/>
        <color theme="1"/>
        <rFont val="宋体"/>
        <charset val="134"/>
      </rPr>
      <t>重金属富集生物质的微生物资源化处理技术（重点）</t>
    </r>
  </si>
  <si>
    <t>2019YJ0363</t>
  </si>
  <si>
    <r>
      <rPr>
        <sz val="10"/>
        <color theme="1"/>
        <rFont val="宋体"/>
        <charset val="134"/>
      </rPr>
      <t>四川盆地区域性大气污染输送机制及预测研究</t>
    </r>
  </si>
  <si>
    <t>2019YFSY0022</t>
  </si>
  <si>
    <r>
      <rPr>
        <sz val="10"/>
        <color theme="1"/>
        <rFont val="宋体"/>
        <charset val="134"/>
      </rPr>
      <t>新型双磁极霍尔集成电路关键设计技术研究</t>
    </r>
  </si>
  <si>
    <r>
      <rPr>
        <sz val="10"/>
        <color theme="1"/>
        <rFont val="宋体"/>
        <charset val="134"/>
      </rPr>
      <t>四川华灿电子有限公司</t>
    </r>
  </si>
  <si>
    <t>2019YJ0631</t>
  </si>
  <si>
    <r>
      <rPr>
        <sz val="10"/>
        <color theme="1"/>
        <rFont val="宋体"/>
        <charset val="134"/>
      </rPr>
      <t>考虑风光水互补的电力系统灵活性供需平衡机理及高比例可再生能源发电消纳机制</t>
    </r>
  </si>
  <si>
    <t>2017JY0345</t>
  </si>
  <si>
    <r>
      <rPr>
        <sz val="10"/>
        <color theme="1"/>
        <rFont val="宋体"/>
        <charset val="134"/>
      </rPr>
      <t>肛肠科特色医院制剂</t>
    </r>
    <r>
      <rPr>
        <sz val="10"/>
        <color theme="1"/>
        <rFont val="Times New Roman"/>
        <charset val="134"/>
      </rPr>
      <t>“</t>
    </r>
    <r>
      <rPr>
        <sz val="10"/>
        <color theme="1"/>
        <rFont val="宋体"/>
        <charset val="134"/>
      </rPr>
      <t>连栀矾溶液</t>
    </r>
    <r>
      <rPr>
        <sz val="10"/>
        <color theme="1"/>
        <rFont val="Times New Roman"/>
        <charset val="134"/>
      </rPr>
      <t>”</t>
    </r>
    <r>
      <rPr>
        <sz val="10"/>
        <color theme="1"/>
        <rFont val="宋体"/>
        <charset val="134"/>
      </rPr>
      <t>制备过程中微生物转化利用菌种筛选研究（面上）</t>
    </r>
  </si>
  <si>
    <t>2019YFSY0024</t>
  </si>
  <si>
    <r>
      <rPr>
        <sz val="10"/>
        <color theme="1"/>
        <rFont val="宋体"/>
        <charset val="134"/>
      </rPr>
      <t>枢纽机场地服保障智能化排班调度系统关键技术研究</t>
    </r>
  </si>
  <si>
    <r>
      <rPr>
        <sz val="10"/>
        <color theme="1"/>
        <rFont val="宋体"/>
        <charset val="134"/>
      </rPr>
      <t>民航成都信息技术有限公司</t>
    </r>
  </si>
  <si>
    <t>2019YFS0489</t>
  </si>
  <si>
    <r>
      <rPr>
        <sz val="10"/>
        <color theme="1"/>
        <rFont val="宋体"/>
        <charset val="134"/>
      </rPr>
      <t>白水河流域大型滑坡演化规律与地貌响应机制研究</t>
    </r>
  </si>
  <si>
    <t>2020JDR0297</t>
  </si>
  <si>
    <r>
      <rPr>
        <sz val="10"/>
        <color theme="1"/>
        <rFont val="宋体"/>
        <charset val="134"/>
      </rPr>
      <t>四川文化旅游融合发展现状和对策研究</t>
    </r>
  </si>
  <si>
    <t>2019YFS0265</t>
  </si>
  <si>
    <r>
      <rPr>
        <sz val="10"/>
        <color theme="1"/>
        <rFont val="宋体"/>
        <charset val="134"/>
      </rPr>
      <t>局部</t>
    </r>
    <r>
      <rPr>
        <sz val="10"/>
        <color theme="1"/>
        <rFont val="Times New Roman"/>
        <charset val="134"/>
      </rPr>
      <t>BMP-2</t>
    </r>
    <r>
      <rPr>
        <sz val="10"/>
        <color theme="1"/>
        <rFont val="宋体"/>
        <charset val="134"/>
      </rPr>
      <t>受体诱导协同靶向超声微泡破碎促</t>
    </r>
    <r>
      <rPr>
        <sz val="10"/>
        <color theme="1"/>
        <rFont val="Times New Roman"/>
        <charset val="134"/>
      </rPr>
      <t>BMP-2</t>
    </r>
    <r>
      <rPr>
        <sz val="10"/>
        <color theme="1"/>
        <rFont val="宋体"/>
        <charset val="134"/>
      </rPr>
      <t>基因转染和表达治疗骨缺损的实验研究</t>
    </r>
  </si>
  <si>
    <t>2019YFS0289</t>
  </si>
  <si>
    <r>
      <rPr>
        <sz val="10"/>
        <color theme="1"/>
        <rFont val="宋体"/>
        <charset val="134"/>
      </rPr>
      <t>慢性肾脏病患者肾衰风险预警模型构建及分层管理模式的研究应用</t>
    </r>
  </si>
  <si>
    <t>2018SZ0390</t>
  </si>
  <si>
    <r>
      <rPr>
        <sz val="10"/>
        <color theme="1"/>
        <rFont val="宋体"/>
        <charset val="134"/>
      </rPr>
      <t>吸氧浓度对心肺复苏后脑损伤的影响及其机制研究</t>
    </r>
  </si>
  <si>
    <t>2018SZ0023</t>
  </si>
  <si>
    <r>
      <t>CRISPR</t>
    </r>
    <r>
      <rPr>
        <sz val="10"/>
        <color theme="1"/>
        <rFont val="宋体"/>
        <charset val="134"/>
      </rPr>
      <t>基因编辑技术敲除</t>
    </r>
    <r>
      <rPr>
        <sz val="10"/>
        <color theme="1"/>
        <rFont val="Times New Roman"/>
        <charset val="134"/>
      </rPr>
      <t>PD1 T</t>
    </r>
    <r>
      <rPr>
        <sz val="10"/>
        <color theme="1"/>
        <rFont val="宋体"/>
        <charset val="134"/>
      </rPr>
      <t>细胞治疗非小细胞肺癌的</t>
    </r>
    <r>
      <rPr>
        <sz val="10"/>
        <color theme="1"/>
        <rFont val="Times New Roman"/>
        <charset val="134"/>
      </rPr>
      <t>I</t>
    </r>
    <r>
      <rPr>
        <sz val="10"/>
        <color theme="1"/>
        <rFont val="宋体"/>
        <charset val="134"/>
      </rPr>
      <t>期临床研究</t>
    </r>
  </si>
  <si>
    <t>2019YFS0388</t>
  </si>
  <si>
    <r>
      <rPr>
        <sz val="10"/>
        <color theme="1"/>
        <rFont val="宋体"/>
        <charset val="134"/>
      </rPr>
      <t>基于微信平台的精神分裂症自我管理干预方法效果评价</t>
    </r>
  </si>
  <si>
    <t>2019YFS0108</t>
  </si>
  <si>
    <r>
      <rPr>
        <sz val="10"/>
        <color theme="1"/>
        <rFont val="宋体"/>
        <charset val="134"/>
      </rPr>
      <t>通用型同种异体</t>
    </r>
    <r>
      <rPr>
        <sz val="10"/>
        <color theme="1"/>
        <rFont val="Times New Roman"/>
        <charset val="134"/>
      </rPr>
      <t>CAR-T</t>
    </r>
    <r>
      <rPr>
        <sz val="10"/>
        <color theme="1"/>
        <rFont val="宋体"/>
        <charset val="134"/>
      </rPr>
      <t>细胞治疗恶性胶质瘤的临床试验研究</t>
    </r>
  </si>
  <si>
    <t>2019YFS0128</t>
  </si>
  <si>
    <r>
      <rPr>
        <sz val="10"/>
        <color theme="1"/>
        <rFont val="宋体"/>
        <charset val="134"/>
      </rPr>
      <t>肺部穿刺路径规划及穿刺跟踪定位装置研究</t>
    </r>
  </si>
  <si>
    <t>2018SZ0130</t>
  </si>
  <si>
    <r>
      <rPr>
        <sz val="10"/>
        <color theme="1"/>
        <rFont val="宋体"/>
        <charset val="134"/>
      </rPr>
      <t>儿童幽门螺杆菌感染治疗的规范化研究</t>
    </r>
  </si>
  <si>
    <t>2019YFS0220</t>
  </si>
  <si>
    <r>
      <rPr>
        <sz val="10"/>
        <color theme="1"/>
        <rFont val="宋体"/>
        <charset val="134"/>
      </rPr>
      <t>围术期个体化血流动力学管理对子痫前期患者麻醉安全和手术转归的研究</t>
    </r>
  </si>
  <si>
    <t>2018SZ0261</t>
  </si>
  <si>
    <r>
      <rPr>
        <sz val="10"/>
        <color theme="1"/>
        <rFont val="宋体"/>
        <charset val="134"/>
      </rPr>
      <t>成都地区乙肝人群中代谢综合征对肝癌风险影响的研究</t>
    </r>
  </si>
  <si>
    <t>2019YFS0331</t>
  </si>
  <si>
    <r>
      <t>DNA</t>
    </r>
    <r>
      <rPr>
        <sz val="10"/>
        <color theme="1"/>
        <rFont val="宋体"/>
        <charset val="134"/>
      </rPr>
      <t>甲基化快速等温检测方法及其在肿瘤早期诊断中的应用（面上项目）</t>
    </r>
  </si>
  <si>
    <t>2018SZYD0005</t>
  </si>
  <si>
    <r>
      <rPr>
        <sz val="10"/>
        <color theme="1"/>
        <rFont val="宋体"/>
        <charset val="134"/>
      </rPr>
      <t>乡村振兴战略中农村坡面水利体系的建构</t>
    </r>
  </si>
  <si>
    <r>
      <rPr>
        <sz val="10"/>
        <color theme="1"/>
        <rFont val="宋体"/>
        <charset val="134"/>
      </rPr>
      <t>四川省水利科学研究院</t>
    </r>
  </si>
  <si>
    <r>
      <rPr>
        <sz val="10"/>
        <color theme="1"/>
        <rFont val="宋体"/>
        <charset val="134"/>
      </rPr>
      <t>四川省水利厅</t>
    </r>
  </si>
  <si>
    <t>2019YFS0467</t>
  </si>
  <si>
    <r>
      <rPr>
        <sz val="10"/>
        <color theme="1"/>
        <rFont val="宋体"/>
        <charset val="134"/>
      </rPr>
      <t>川南重要生态功能区水生态承载力调控提升技术研究</t>
    </r>
    <r>
      <rPr>
        <sz val="10"/>
        <color theme="1"/>
        <rFont val="Times New Roman"/>
        <charset val="134"/>
      </rPr>
      <t>(</t>
    </r>
    <r>
      <rPr>
        <sz val="10"/>
        <color theme="1"/>
        <rFont val="宋体"/>
        <charset val="134"/>
      </rPr>
      <t>面上</t>
    </r>
    <r>
      <rPr>
        <sz val="10"/>
        <color theme="1"/>
        <rFont val="Times New Roman"/>
        <charset val="134"/>
      </rPr>
      <t>)</t>
    </r>
  </si>
  <si>
    <t>2019YFS0458</t>
  </si>
  <si>
    <r>
      <rPr>
        <sz val="10"/>
        <color theme="1"/>
        <rFont val="宋体"/>
        <charset val="134"/>
      </rPr>
      <t>松材线虫病天</t>
    </r>
    <r>
      <rPr>
        <sz val="10"/>
        <color theme="1"/>
        <rFont val="Times New Roman"/>
        <charset val="134"/>
      </rPr>
      <t>-</t>
    </r>
    <r>
      <rPr>
        <sz val="10"/>
        <color theme="1"/>
        <rFont val="宋体"/>
        <charset val="134"/>
      </rPr>
      <t>空</t>
    </r>
    <r>
      <rPr>
        <sz val="10"/>
        <color theme="1"/>
        <rFont val="Times New Roman"/>
        <charset val="134"/>
      </rPr>
      <t>-</t>
    </r>
    <r>
      <rPr>
        <sz val="10"/>
        <color theme="1"/>
        <rFont val="宋体"/>
        <charset val="134"/>
      </rPr>
      <t>地一体化立体监测技术研究（面上）</t>
    </r>
  </si>
  <si>
    <t>2019YFS0144</t>
  </si>
  <si>
    <r>
      <rPr>
        <sz val="10"/>
        <color theme="1"/>
        <rFont val="宋体"/>
        <charset val="134"/>
      </rPr>
      <t>基于物联网的肢体残疾儿童家庭康复管理及产品研发</t>
    </r>
  </si>
  <si>
    <t>2019YFS0400</t>
  </si>
  <si>
    <r>
      <t>DNA</t>
    </r>
    <r>
      <rPr>
        <sz val="10"/>
        <color theme="1"/>
        <rFont val="宋体"/>
        <charset val="134"/>
      </rPr>
      <t>四面体在出血性脑卒中神经保护中的作用和机制</t>
    </r>
  </si>
  <si>
    <t>2020JDR0288</t>
  </si>
  <si>
    <r>
      <rPr>
        <sz val="10"/>
        <color theme="1"/>
        <rFont val="宋体"/>
        <charset val="134"/>
      </rPr>
      <t>四川水生态文明建设与筑牢生态屏障路径研究</t>
    </r>
  </si>
  <si>
    <t>2017JY0024</t>
  </si>
  <si>
    <r>
      <rPr>
        <sz val="10"/>
        <color theme="1"/>
        <rFont val="宋体"/>
        <charset val="134"/>
      </rPr>
      <t>肿瘤缺氧微环境调控涎腺腺样囊性癌细胞</t>
    </r>
    <r>
      <rPr>
        <sz val="10"/>
        <color theme="1"/>
        <rFont val="Times New Roman"/>
        <charset val="134"/>
      </rPr>
      <t>EMT</t>
    </r>
    <r>
      <rPr>
        <sz val="10"/>
        <color theme="1"/>
        <rFont val="宋体"/>
        <charset val="134"/>
      </rPr>
      <t>和血管生成拟态的分子机制</t>
    </r>
    <r>
      <rPr>
        <sz val="10"/>
        <color theme="1"/>
        <rFont val="Times New Roman"/>
        <charset val="134"/>
      </rPr>
      <t>(</t>
    </r>
    <r>
      <rPr>
        <sz val="10"/>
        <color theme="1"/>
        <rFont val="宋体"/>
        <charset val="134"/>
      </rPr>
      <t>重点</t>
    </r>
    <r>
      <rPr>
        <sz val="10"/>
        <color theme="1"/>
        <rFont val="Times New Roman"/>
        <charset val="134"/>
      </rPr>
      <t>)</t>
    </r>
  </si>
  <si>
    <t>2019YJ0238</t>
  </si>
  <si>
    <r>
      <rPr>
        <sz val="10"/>
        <color theme="1"/>
        <rFont val="宋体"/>
        <charset val="134"/>
      </rPr>
      <t>高性能镁板拉压不对称性调控及其机制的定量研究</t>
    </r>
  </si>
  <si>
    <t>2017JY0260</t>
  </si>
  <si>
    <r>
      <t>MCP-1</t>
    </r>
    <r>
      <rPr>
        <sz val="10"/>
        <color theme="1"/>
        <rFont val="宋体"/>
        <charset val="134"/>
      </rPr>
      <t>和胱抑素</t>
    </r>
    <r>
      <rPr>
        <sz val="10"/>
        <color theme="1"/>
        <rFont val="Times New Roman"/>
        <charset val="134"/>
      </rPr>
      <t>C</t>
    </r>
    <r>
      <rPr>
        <sz val="10"/>
        <color theme="1"/>
        <rFont val="宋体"/>
        <charset val="134"/>
      </rPr>
      <t>在神经重症患者急性肾损伤中的应用价值研究（面上）</t>
    </r>
  </si>
  <si>
    <t>2018JZ0016</t>
  </si>
  <si>
    <r>
      <rPr>
        <sz val="10"/>
        <color theme="1"/>
        <rFont val="宋体"/>
        <charset val="134"/>
      </rPr>
      <t>农业废弃生物质资源化制备炭基有机肥技术研究（省院省校重大）</t>
    </r>
  </si>
  <si>
    <t>2019YJ0567</t>
  </si>
  <si>
    <r>
      <rPr>
        <sz val="10"/>
        <color theme="1"/>
        <rFont val="宋体"/>
        <charset val="134"/>
      </rPr>
      <t>干旱胁迫下斑茅抗氧化系统与基因表达组学的应激响应研究</t>
    </r>
  </si>
  <si>
    <t>2018NZYZF0012</t>
  </si>
  <si>
    <r>
      <rPr>
        <sz val="10"/>
        <color theme="1"/>
        <rFont val="宋体"/>
        <charset val="134"/>
      </rPr>
      <t>平昌县科技扶贫在线平台优化提升与运行维护</t>
    </r>
  </si>
  <si>
    <r>
      <rPr>
        <sz val="10"/>
        <color theme="1"/>
        <rFont val="宋体"/>
        <charset val="134"/>
      </rPr>
      <t>平昌县科学技术情报研究所</t>
    </r>
  </si>
  <si>
    <t>2017NZYZF0105</t>
  </si>
  <si>
    <r>
      <rPr>
        <sz val="10"/>
        <color theme="1"/>
        <rFont val="宋体"/>
        <charset val="134"/>
      </rPr>
      <t>俄色红茶研发及产业化生产示范</t>
    </r>
  </si>
  <si>
    <r>
      <rPr>
        <sz val="10"/>
        <color theme="1"/>
        <rFont val="宋体"/>
        <charset val="134"/>
      </rPr>
      <t>炉霍雪域俄色有限责任公司</t>
    </r>
  </si>
  <si>
    <t>2020JDR0239</t>
  </si>
  <si>
    <r>
      <rPr>
        <sz val="10"/>
        <color theme="1"/>
        <rFont val="宋体"/>
        <charset val="134"/>
      </rPr>
      <t>四川绿色建筑经济脆弱性及对策研究</t>
    </r>
  </si>
  <si>
    <t>2019GFW108</t>
  </si>
  <si>
    <r>
      <rPr>
        <sz val="10"/>
        <color theme="1"/>
        <rFont val="宋体"/>
        <charset val="134"/>
      </rPr>
      <t>基于</t>
    </r>
    <r>
      <rPr>
        <sz val="10"/>
        <color theme="1"/>
        <rFont val="Times New Roman"/>
        <charset val="134"/>
      </rPr>
      <t>“</t>
    </r>
    <r>
      <rPr>
        <sz val="10"/>
        <color theme="1"/>
        <rFont val="宋体"/>
        <charset val="134"/>
      </rPr>
      <t>互联网</t>
    </r>
    <r>
      <rPr>
        <sz val="10"/>
        <color theme="1"/>
        <rFont val="Times New Roman"/>
        <charset val="134"/>
      </rPr>
      <t>+”</t>
    </r>
    <r>
      <rPr>
        <sz val="10"/>
        <color theme="1"/>
        <rFont val="宋体"/>
        <charset val="134"/>
      </rPr>
      <t>的智能高效中央节能服务平台应用示范</t>
    </r>
  </si>
  <si>
    <r>
      <rPr>
        <sz val="10"/>
        <color theme="1"/>
        <rFont val="宋体"/>
        <charset val="134"/>
      </rPr>
      <t>成都祥和云端节能设备集团有限公司</t>
    </r>
  </si>
  <si>
    <t>2020JDR0146</t>
  </si>
  <si>
    <r>
      <rPr>
        <sz val="10"/>
        <color theme="1"/>
        <rFont val="宋体"/>
        <charset val="134"/>
      </rPr>
      <t>全面从严治党的实践机制论纲</t>
    </r>
  </si>
  <si>
    <t>2020JDR0286</t>
  </si>
  <si>
    <r>
      <rPr>
        <sz val="10"/>
        <color theme="1"/>
        <rFont val="宋体"/>
        <charset val="134"/>
      </rPr>
      <t>四川省科技创新主体技术基础工作调查研究</t>
    </r>
  </si>
  <si>
    <r>
      <rPr>
        <sz val="10"/>
        <color theme="1"/>
        <rFont val="宋体"/>
        <charset val="134"/>
      </rPr>
      <t>四川省国防科技情报研究所</t>
    </r>
  </si>
  <si>
    <r>
      <rPr>
        <sz val="10"/>
        <color theme="1"/>
        <rFont val="宋体"/>
        <charset val="134"/>
      </rPr>
      <t>省委军民融合办（省国防工办）</t>
    </r>
  </si>
  <si>
    <t>2017GZYZF0003</t>
  </si>
  <si>
    <r>
      <rPr>
        <sz val="10"/>
        <color theme="1"/>
        <rFont val="宋体"/>
        <charset val="134"/>
      </rPr>
      <t>甲醇制烯烃</t>
    </r>
    <r>
      <rPr>
        <sz val="10"/>
        <color theme="1"/>
        <rFont val="Times New Roman"/>
        <charset val="134"/>
      </rPr>
      <t>SAPO</t>
    </r>
    <r>
      <rPr>
        <sz val="10"/>
        <color theme="1"/>
        <rFont val="宋体"/>
        <charset val="134"/>
      </rPr>
      <t>催化剂研发及产业化示范</t>
    </r>
  </si>
  <si>
    <r>
      <rPr>
        <sz val="10"/>
        <color theme="1"/>
        <rFont val="宋体"/>
        <charset val="134"/>
      </rPr>
      <t>四川奥力奋催化材料有限公司</t>
    </r>
  </si>
  <si>
    <r>
      <rPr>
        <sz val="10"/>
        <color theme="1"/>
        <rFont val="宋体"/>
        <charset val="134"/>
      </rPr>
      <t>眉山市科技局</t>
    </r>
  </si>
  <si>
    <t>2018SZDZX0030</t>
  </si>
  <si>
    <r>
      <rPr>
        <sz val="10"/>
        <color theme="1"/>
        <rFont val="宋体"/>
        <charset val="134"/>
      </rPr>
      <t>亚高山退化生态系统水源涵养功能提升技术与示范</t>
    </r>
  </si>
  <si>
    <t>2018GZDZX0033</t>
  </si>
  <si>
    <r>
      <rPr>
        <sz val="10"/>
        <color theme="1"/>
        <rFont val="宋体"/>
        <charset val="134"/>
      </rPr>
      <t>城市智能交通感知与决策</t>
    </r>
  </si>
  <si>
    <r>
      <rPr>
        <sz val="10"/>
        <color theme="1"/>
        <rFont val="宋体"/>
        <charset val="134"/>
      </rPr>
      <t>四川浩特通信有限公司</t>
    </r>
  </si>
  <si>
    <t>2018GZDZX0043</t>
  </si>
  <si>
    <r>
      <rPr>
        <sz val="10"/>
        <color theme="1"/>
        <rFont val="宋体"/>
        <charset val="134"/>
      </rPr>
      <t>电力网络智能化关键技术研究及应用示范</t>
    </r>
  </si>
  <si>
    <r>
      <rPr>
        <sz val="10"/>
        <color theme="1"/>
        <rFont val="宋体"/>
        <charset val="134"/>
      </rPr>
      <t>国网四川省电力公司</t>
    </r>
  </si>
  <si>
    <t>2020JDR0069</t>
  </si>
  <si>
    <r>
      <rPr>
        <sz val="10"/>
        <color theme="1"/>
        <rFont val="宋体"/>
        <charset val="134"/>
      </rPr>
      <t>四川省科研事业单位科研项目经费管理与财务管理相关问题研究</t>
    </r>
  </si>
  <si>
    <t>2020JDR0345</t>
  </si>
  <si>
    <r>
      <rPr>
        <sz val="10"/>
        <color theme="1"/>
        <rFont val="宋体"/>
        <charset val="134"/>
      </rPr>
      <t>基于大数据的党建创新指数体系研究与运用</t>
    </r>
  </si>
  <si>
    <r>
      <rPr>
        <sz val="10"/>
        <color theme="1"/>
        <rFont val="宋体"/>
        <charset val="134"/>
      </rPr>
      <t>电子科技大学成都研究院</t>
    </r>
  </si>
  <si>
    <t>2019JDR0377</t>
  </si>
  <si>
    <r>
      <rPr>
        <sz val="10"/>
        <color theme="1"/>
        <rFont val="宋体"/>
        <charset val="134"/>
      </rPr>
      <t>旺苍县资源枯竭型城市转型发展研究</t>
    </r>
  </si>
  <si>
    <t>2019YFS0237</t>
  </si>
  <si>
    <r>
      <rPr>
        <sz val="10"/>
        <color theme="1"/>
        <rFont val="宋体"/>
        <charset val="134"/>
      </rPr>
      <t>基于多模态成像技术的发育性口吃神经机制研究</t>
    </r>
  </si>
  <si>
    <t>2019YFS0185</t>
  </si>
  <si>
    <r>
      <rPr>
        <sz val="10"/>
        <color theme="1"/>
        <rFont val="宋体"/>
        <charset val="134"/>
      </rPr>
      <t>吴茱萸林下中药材种植复合模式关键技术与示范</t>
    </r>
  </si>
  <si>
    <r>
      <rPr>
        <sz val="10"/>
        <color theme="1"/>
        <rFont val="宋体"/>
        <charset val="134"/>
      </rPr>
      <t>四川梓橦宫药业股份有限公司</t>
    </r>
  </si>
  <si>
    <t>2018SZ0200</t>
  </si>
  <si>
    <r>
      <rPr>
        <sz val="10"/>
        <color theme="1"/>
        <rFont val="宋体"/>
        <charset val="134"/>
      </rPr>
      <t>表观遗传学调节药物在异基因造血干细胞移植后免疫调节的作用</t>
    </r>
  </si>
  <si>
    <t>2019YFS0171</t>
  </si>
  <si>
    <r>
      <rPr>
        <sz val="10"/>
        <color theme="1"/>
        <rFont val="宋体"/>
        <charset val="134"/>
      </rPr>
      <t>枳壳规范化种植关键技术研究及产业化示范项目</t>
    </r>
  </si>
  <si>
    <r>
      <rPr>
        <sz val="10"/>
        <color theme="1"/>
        <rFont val="宋体"/>
        <charset val="134"/>
      </rPr>
      <t>四川涪丰药业有限公司</t>
    </r>
  </si>
  <si>
    <t>2019YFS0093</t>
  </si>
  <si>
    <r>
      <rPr>
        <sz val="10"/>
        <color theme="1"/>
        <rFont val="宋体"/>
        <charset val="134"/>
      </rPr>
      <t>代谢物无活性的依托咪酯衍生物：设计，构效关系和活性研究</t>
    </r>
  </si>
  <si>
    <t>2018SZ0051</t>
  </si>
  <si>
    <r>
      <rPr>
        <sz val="10"/>
        <color theme="1"/>
        <rFont val="宋体"/>
        <charset val="134"/>
      </rPr>
      <t>携带</t>
    </r>
    <r>
      <rPr>
        <sz val="10"/>
        <color theme="1"/>
        <rFont val="Times New Roman"/>
        <charset val="134"/>
      </rPr>
      <t>SDF-1</t>
    </r>
    <r>
      <rPr>
        <sz val="10"/>
        <color theme="1"/>
        <rFont val="宋体"/>
        <charset val="134"/>
      </rPr>
      <t>、</t>
    </r>
    <r>
      <rPr>
        <sz val="10"/>
        <color theme="1"/>
        <rFont val="Times New Roman"/>
        <charset val="134"/>
      </rPr>
      <t>SOST</t>
    </r>
    <r>
      <rPr>
        <sz val="10"/>
        <color theme="1"/>
        <rFont val="宋体"/>
        <charset val="134"/>
      </rPr>
      <t>抗体的异向纳米醋酸纤维</t>
    </r>
    <r>
      <rPr>
        <sz val="10"/>
        <color theme="1"/>
        <rFont val="Times New Roman"/>
        <charset val="134"/>
      </rPr>
      <t>/n-HA/I</t>
    </r>
    <r>
      <rPr>
        <sz val="10"/>
        <color theme="1"/>
        <rFont val="宋体"/>
        <charset val="134"/>
      </rPr>
      <t>型胶原气凝胶支架的制备及其搭载</t>
    </r>
    <r>
      <rPr>
        <sz val="10"/>
        <color theme="1"/>
        <rFont val="Times New Roman"/>
        <charset val="134"/>
      </rPr>
      <t>BMSCs</t>
    </r>
    <r>
      <rPr>
        <sz val="10"/>
        <color theme="1"/>
        <rFont val="宋体"/>
        <charset val="134"/>
      </rPr>
      <t>及</t>
    </r>
    <r>
      <rPr>
        <sz val="10"/>
        <color theme="1"/>
        <rFont val="Times New Roman"/>
        <charset val="134"/>
      </rPr>
      <t>EPCs</t>
    </r>
    <r>
      <rPr>
        <sz val="10"/>
        <color theme="1"/>
        <rFont val="宋体"/>
        <charset val="134"/>
      </rPr>
      <t>在股骨头坏死保头治疗修复大块骨缺损的研究</t>
    </r>
  </si>
  <si>
    <t>2019YFS0257</t>
  </si>
  <si>
    <r>
      <rPr>
        <sz val="10"/>
        <color theme="1"/>
        <rFont val="宋体"/>
        <charset val="134"/>
      </rPr>
      <t>利用人工智能建立早期食管癌性质及深度实时判定系统</t>
    </r>
  </si>
  <si>
    <t>2019YFS0074</t>
  </si>
  <si>
    <t>2018SZ0133</t>
  </si>
  <si>
    <r>
      <rPr>
        <sz val="10"/>
        <color theme="1"/>
        <rFont val="宋体"/>
        <charset val="134"/>
      </rPr>
      <t>喉气管联合移植的研究探索</t>
    </r>
  </si>
  <si>
    <t>2020JDZH0025</t>
  </si>
  <si>
    <r>
      <rPr>
        <sz val="10"/>
        <color theme="1"/>
        <rFont val="宋体"/>
        <charset val="134"/>
      </rPr>
      <t>砖石质历史建筑保护加固的装配式组合模块开发</t>
    </r>
  </si>
  <si>
    <r>
      <rPr>
        <sz val="10"/>
        <color theme="1"/>
        <rFont val="宋体"/>
        <charset val="134"/>
      </rPr>
      <t>四川省文物考古研究院（四川省文物管理委员会办公室）</t>
    </r>
  </si>
  <si>
    <r>
      <rPr>
        <sz val="10"/>
        <color theme="1"/>
        <rFont val="宋体"/>
        <charset val="134"/>
      </rPr>
      <t>省文化和旅游厅</t>
    </r>
  </si>
  <si>
    <t>2017SZ0076</t>
  </si>
  <si>
    <r>
      <rPr>
        <sz val="10"/>
        <color theme="1"/>
        <rFont val="宋体"/>
        <charset val="134"/>
      </rPr>
      <t>川贝母规范化种植技术推广及质量控制研究</t>
    </r>
  </si>
  <si>
    <t>2020JDR0347</t>
  </si>
  <si>
    <r>
      <rPr>
        <sz val="10"/>
        <color theme="1"/>
        <rFont val="宋体"/>
        <charset val="134"/>
      </rPr>
      <t>四川省工程技术研究中心发展顶层设计研究</t>
    </r>
  </si>
  <si>
    <t>2018SZ0068</t>
  </si>
  <si>
    <r>
      <rPr>
        <sz val="10"/>
        <color theme="1"/>
        <rFont val="宋体"/>
        <charset val="134"/>
      </rPr>
      <t>基于</t>
    </r>
    <r>
      <rPr>
        <sz val="10"/>
        <color theme="1"/>
        <rFont val="Times New Roman"/>
        <charset val="134"/>
      </rPr>
      <t>“</t>
    </r>
    <r>
      <rPr>
        <sz val="10"/>
        <color theme="1"/>
        <rFont val="宋体"/>
        <charset val="134"/>
      </rPr>
      <t>肠道菌群</t>
    </r>
    <r>
      <rPr>
        <sz val="10"/>
        <color theme="1"/>
        <rFont val="Times New Roman"/>
        <charset val="134"/>
      </rPr>
      <t>-</t>
    </r>
    <r>
      <rPr>
        <sz val="10"/>
        <color theme="1"/>
        <rFont val="宋体"/>
        <charset val="134"/>
      </rPr>
      <t>宿主</t>
    </r>
    <r>
      <rPr>
        <sz val="10"/>
        <color theme="1"/>
        <rFont val="Times New Roman"/>
        <charset val="134"/>
      </rPr>
      <t>”</t>
    </r>
    <r>
      <rPr>
        <sz val="10"/>
        <color theme="1"/>
        <rFont val="宋体"/>
        <charset val="134"/>
      </rPr>
      <t>交互的半夏泻心汤对</t>
    </r>
    <r>
      <rPr>
        <sz val="10"/>
        <color theme="1"/>
        <rFont val="Times New Roman"/>
        <charset val="134"/>
      </rPr>
      <t>DGP</t>
    </r>
    <r>
      <rPr>
        <sz val="10"/>
        <color theme="1"/>
        <rFont val="宋体"/>
        <charset val="134"/>
      </rPr>
      <t>胃肠黏膜损伤修复机制的研究</t>
    </r>
  </si>
  <si>
    <t>2021JDR0320</t>
  </si>
  <si>
    <r>
      <t>“</t>
    </r>
    <r>
      <rPr>
        <sz val="10"/>
        <color theme="1"/>
        <rFont val="宋体"/>
        <charset val="134"/>
      </rPr>
      <t>互联网</t>
    </r>
    <r>
      <rPr>
        <sz val="10"/>
        <color theme="1"/>
        <rFont val="Times New Roman"/>
        <charset val="134"/>
      </rPr>
      <t>+”</t>
    </r>
    <r>
      <rPr>
        <sz val="10"/>
        <color theme="1"/>
        <rFont val="宋体"/>
        <charset val="134"/>
      </rPr>
      <t>促进四川省教育治理体系现代化策略研究</t>
    </r>
  </si>
  <si>
    <t>2020JDR0144</t>
  </si>
  <si>
    <r>
      <rPr>
        <sz val="10"/>
        <color theme="1"/>
        <rFont val="宋体"/>
        <charset val="134"/>
      </rPr>
      <t>肿瘤药品超说明书使用风险循证评价与相关因素研究</t>
    </r>
  </si>
  <si>
    <t>2021JDR0199</t>
  </si>
  <si>
    <r>
      <rPr>
        <sz val="10"/>
        <color theme="1"/>
        <rFont val="宋体"/>
        <charset val="134"/>
      </rPr>
      <t>四川社会心理服务体系建设试点政策评估</t>
    </r>
  </si>
  <si>
    <t>2018NZYZF0071</t>
  </si>
  <si>
    <r>
      <rPr>
        <sz val="10"/>
        <color theme="1"/>
        <rFont val="宋体"/>
        <charset val="134"/>
      </rPr>
      <t>色达县科技扶贫在线平台优化提升与运行维护</t>
    </r>
  </si>
  <si>
    <r>
      <rPr>
        <sz val="10"/>
        <color theme="1"/>
        <rFont val="宋体"/>
        <charset val="134"/>
      </rPr>
      <t>色达县畜牧站</t>
    </r>
  </si>
  <si>
    <t>2018NZYZF0082</t>
  </si>
  <si>
    <r>
      <rPr>
        <sz val="10"/>
        <color theme="1"/>
        <rFont val="宋体"/>
        <charset val="134"/>
      </rPr>
      <t>炉霍县科技扶贫在线平台优化提升与运行维护</t>
    </r>
  </si>
  <si>
    <r>
      <rPr>
        <sz val="10"/>
        <color theme="1"/>
        <rFont val="宋体"/>
        <charset val="134"/>
      </rPr>
      <t>炉霍县种子管理站</t>
    </r>
  </si>
  <si>
    <t>2019JDR0112</t>
  </si>
  <si>
    <r>
      <rPr>
        <sz val="10"/>
        <color theme="1"/>
        <rFont val="宋体"/>
        <charset val="134"/>
      </rPr>
      <t>基于移动终端的室内定位技术的面向地震救援的人群在地理空间分布规律研究</t>
    </r>
  </si>
  <si>
    <t>2020JDR0277</t>
  </si>
  <si>
    <r>
      <rPr>
        <sz val="10"/>
        <color theme="1"/>
        <rFont val="宋体"/>
        <charset val="134"/>
      </rPr>
      <t>监察体制改革对职务犯罪刑事辩护影响研究</t>
    </r>
  </si>
  <si>
    <r>
      <rPr>
        <sz val="10"/>
        <color theme="1"/>
        <rFont val="宋体"/>
        <charset val="134"/>
      </rPr>
      <t>中共四川省委省直机关党校</t>
    </r>
  </si>
  <si>
    <t>2018FZ0110</t>
  </si>
  <si>
    <r>
      <rPr>
        <sz val="10"/>
        <color theme="1"/>
        <rFont val="宋体"/>
        <charset val="134"/>
      </rPr>
      <t>基于最新医学证据和互联网技术的痛风疾病解决工具研发及应用研究</t>
    </r>
  </si>
  <si>
    <t>2018FZ0040</t>
  </si>
  <si>
    <r>
      <rPr>
        <sz val="10"/>
        <color theme="1"/>
        <rFont val="宋体"/>
        <charset val="134"/>
      </rPr>
      <t>基于</t>
    </r>
    <r>
      <rPr>
        <sz val="10"/>
        <color theme="1"/>
        <rFont val="Times New Roman"/>
        <charset val="134"/>
      </rPr>
      <t>3D</t>
    </r>
    <r>
      <rPr>
        <sz val="10"/>
        <color theme="1"/>
        <rFont val="宋体"/>
        <charset val="134"/>
      </rPr>
      <t>打印的膝关节半月板损伤精准化诊疗技术及系列产品研发</t>
    </r>
  </si>
  <si>
    <t>2018FZ0096</t>
  </si>
  <si>
    <r>
      <rPr>
        <sz val="10"/>
        <color theme="1"/>
        <rFont val="宋体"/>
        <charset val="134"/>
      </rPr>
      <t>肝阳上亢证对天麻、钩藤药对在肝脏摄取及消除的分子药物动力学研究</t>
    </r>
  </si>
  <si>
    <t>2017FZ0011</t>
  </si>
  <si>
    <r>
      <rPr>
        <sz val="10"/>
        <color theme="1"/>
        <rFont val="宋体"/>
        <charset val="134"/>
      </rPr>
      <t>基于物联网的实时数字营区安全监控系统</t>
    </r>
  </si>
  <si>
    <r>
      <rPr>
        <sz val="10"/>
        <color theme="1"/>
        <rFont val="宋体"/>
        <charset val="134"/>
      </rPr>
      <t>武警警官学院</t>
    </r>
  </si>
  <si>
    <t>2016FZ0028</t>
  </si>
  <si>
    <r>
      <rPr>
        <sz val="10"/>
        <color theme="1"/>
        <rFont val="宋体"/>
        <charset val="134"/>
      </rPr>
      <t>油橄榄新品种选育及产业化开发</t>
    </r>
  </si>
  <si>
    <t>2018ZR0084</t>
  </si>
  <si>
    <r>
      <rPr>
        <sz val="10"/>
        <color theme="1"/>
        <rFont val="宋体"/>
        <charset val="134"/>
      </rPr>
      <t>四川省交通旅游融合发展机制与推进策略研究</t>
    </r>
  </si>
  <si>
    <r>
      <rPr>
        <sz val="10"/>
        <color theme="1"/>
        <rFont val="宋体"/>
        <charset val="134"/>
      </rPr>
      <t>四川省交通运输厅交通勘察设计研究院</t>
    </r>
  </si>
  <si>
    <t>2019JDR0343</t>
  </si>
  <si>
    <r>
      <rPr>
        <sz val="10"/>
        <color theme="1"/>
        <rFont val="宋体"/>
        <charset val="134"/>
      </rPr>
      <t>提升中央在川单位科研产出政策研究</t>
    </r>
  </si>
  <si>
    <t>2020JDR0032</t>
  </si>
  <si>
    <r>
      <rPr>
        <sz val="10"/>
        <color theme="1"/>
        <rFont val="宋体"/>
        <charset val="134"/>
      </rPr>
      <t>四川省基础研究体系的发展趋势及竞争力相关研究</t>
    </r>
  </si>
  <si>
    <t>2019GFW185</t>
  </si>
  <si>
    <r>
      <t>“</t>
    </r>
    <r>
      <rPr>
        <sz val="10"/>
        <color theme="1"/>
        <rFont val="宋体"/>
        <charset val="134"/>
      </rPr>
      <t>企评家</t>
    </r>
    <r>
      <rPr>
        <sz val="10"/>
        <color theme="1"/>
        <rFont val="Times New Roman"/>
        <charset val="134"/>
      </rPr>
      <t>”</t>
    </r>
    <r>
      <rPr>
        <sz val="10"/>
        <color theme="1"/>
        <rFont val="宋体"/>
        <charset val="134"/>
      </rPr>
      <t>中小企业成长性评价大数据投融资服务平台</t>
    </r>
  </si>
  <si>
    <r>
      <rPr>
        <sz val="10"/>
        <color theme="1"/>
        <rFont val="宋体"/>
        <charset val="134"/>
      </rPr>
      <t>北交金科金融信息服务有限公司</t>
    </r>
  </si>
  <si>
    <t>2018NZYZF0097</t>
  </si>
  <si>
    <r>
      <rPr>
        <sz val="10"/>
        <color theme="1"/>
        <rFont val="宋体"/>
        <charset val="134"/>
      </rPr>
      <t>乐山市科技扶贫在线平台优化提升与运行维护</t>
    </r>
  </si>
  <si>
    <r>
      <rPr>
        <sz val="10"/>
        <color theme="1"/>
        <rFont val="宋体"/>
        <charset val="134"/>
      </rPr>
      <t>乐山市科技发展中心</t>
    </r>
  </si>
  <si>
    <t>2018NZYZF0045</t>
  </si>
  <si>
    <r>
      <rPr>
        <sz val="10"/>
        <color theme="1"/>
        <rFont val="宋体"/>
        <charset val="134"/>
      </rPr>
      <t>金口河区科技扶贫在线平台优化提升与运行维护</t>
    </r>
  </si>
  <si>
    <t>2020JDR0371</t>
  </si>
  <si>
    <r>
      <rPr>
        <sz val="10"/>
        <color theme="1"/>
        <rFont val="宋体"/>
        <charset val="134"/>
      </rPr>
      <t>新时代体育生态旅游的价值及创新对策研究</t>
    </r>
  </si>
  <si>
    <t>2020JDR0298</t>
  </si>
  <si>
    <r>
      <rPr>
        <sz val="10"/>
        <color theme="1"/>
        <rFont val="宋体"/>
        <charset val="134"/>
      </rPr>
      <t>四川省音乐产业与旅游产业深度融合发展研究</t>
    </r>
  </si>
  <si>
    <t>2018NZ0071</t>
  </si>
  <si>
    <r>
      <rPr>
        <sz val="10"/>
        <color theme="1"/>
        <rFont val="宋体"/>
        <charset val="134"/>
      </rPr>
      <t>川西平原</t>
    </r>
    <r>
      <rPr>
        <sz val="10"/>
        <color theme="1"/>
        <rFont val="Times New Roman"/>
        <charset val="134"/>
      </rPr>
      <t xml:space="preserve"> </t>
    </r>
    <r>
      <rPr>
        <sz val="10"/>
        <color theme="1"/>
        <rFont val="宋体"/>
        <charset val="134"/>
      </rPr>
      <t>高效</t>
    </r>
    <r>
      <rPr>
        <sz val="10"/>
        <color theme="1"/>
        <rFont val="Times New Roman"/>
        <charset val="134"/>
      </rPr>
      <t>“</t>
    </r>
    <r>
      <rPr>
        <sz val="10"/>
        <color theme="1"/>
        <rFont val="宋体"/>
        <charset val="134"/>
      </rPr>
      <t>稻</t>
    </r>
    <r>
      <rPr>
        <sz val="10"/>
        <color theme="1"/>
        <rFont val="Times New Roman"/>
        <charset val="134"/>
      </rPr>
      <t>-</t>
    </r>
    <r>
      <rPr>
        <sz val="10"/>
        <color theme="1"/>
        <rFont val="宋体"/>
        <charset val="134"/>
      </rPr>
      <t>蔬</t>
    </r>
    <r>
      <rPr>
        <sz val="10"/>
        <color theme="1"/>
        <rFont val="Times New Roman"/>
        <charset val="134"/>
      </rPr>
      <t>-</t>
    </r>
    <r>
      <rPr>
        <sz val="10"/>
        <color theme="1"/>
        <rFont val="宋体"/>
        <charset val="134"/>
      </rPr>
      <t>菌</t>
    </r>
    <r>
      <rPr>
        <sz val="10"/>
        <color theme="1"/>
        <rFont val="Times New Roman"/>
        <charset val="134"/>
      </rPr>
      <t>”</t>
    </r>
    <r>
      <rPr>
        <sz val="10"/>
        <color theme="1"/>
        <rFont val="宋体"/>
        <charset val="134"/>
      </rPr>
      <t>轮作新模式研究</t>
    </r>
  </si>
  <si>
    <t>2012NZ0028</t>
  </si>
  <si>
    <r>
      <rPr>
        <sz val="10"/>
        <color theme="1"/>
        <rFont val="宋体"/>
        <charset val="134"/>
      </rPr>
      <t>四川省松材线虫适生区风险评估及综合治理技术研究与示范</t>
    </r>
  </si>
  <si>
    <r>
      <rPr>
        <sz val="10"/>
        <color theme="1"/>
        <rFont val="宋体"/>
        <charset val="134"/>
      </rPr>
      <t>省林业厅</t>
    </r>
  </si>
  <si>
    <t>2013NZ0033</t>
  </si>
  <si>
    <r>
      <rPr>
        <sz val="10"/>
        <color theme="1"/>
        <rFont val="宋体"/>
        <charset val="134"/>
      </rPr>
      <t>核桃病虫害综合防治技术研究与示范</t>
    </r>
  </si>
  <si>
    <t>2017ZR0271</t>
  </si>
  <si>
    <r>
      <rPr>
        <sz val="10"/>
        <color theme="1"/>
        <rFont val="宋体"/>
        <charset val="134"/>
      </rPr>
      <t>高校素质教育平台对医学本科生科研素养培育作用研究</t>
    </r>
  </si>
  <si>
    <t>2019YFG0431</t>
  </si>
  <si>
    <r>
      <rPr>
        <sz val="10"/>
        <color theme="1"/>
        <rFont val="宋体"/>
        <charset val="134"/>
      </rPr>
      <t>机载电子对抗链路智能测试系统</t>
    </r>
  </si>
  <si>
    <r>
      <rPr>
        <sz val="10"/>
        <color theme="1"/>
        <rFont val="宋体"/>
        <charset val="134"/>
      </rPr>
      <t>成都蓉威电子技术有限公司</t>
    </r>
  </si>
  <si>
    <t>2019YFG0419</t>
  </si>
  <si>
    <r>
      <rPr>
        <sz val="10"/>
        <color theme="1"/>
        <rFont val="宋体"/>
        <charset val="134"/>
      </rPr>
      <t>远程微波无线输能系统及关键技术研究</t>
    </r>
  </si>
  <si>
    <t>2019YFG0018</t>
  </si>
  <si>
    <r>
      <rPr>
        <sz val="10"/>
        <color theme="1"/>
        <rFont val="宋体"/>
        <charset val="134"/>
      </rPr>
      <t>先进大功率风力机叶片气动设计技术研究</t>
    </r>
  </si>
  <si>
    <r>
      <rPr>
        <sz val="10"/>
        <color theme="1"/>
        <rFont val="宋体"/>
        <charset val="134"/>
      </rPr>
      <t>东方电气风电有限公司</t>
    </r>
  </si>
  <si>
    <t>2019YFG0426</t>
  </si>
  <si>
    <r>
      <rPr>
        <sz val="10"/>
        <color theme="1"/>
        <rFont val="宋体"/>
        <charset val="134"/>
      </rPr>
      <t>面向无人机的实时影像智能分析系统关键技术研究</t>
    </r>
  </si>
  <si>
    <t>2019YFG0452</t>
  </si>
  <si>
    <r>
      <rPr>
        <sz val="10"/>
        <color theme="1"/>
        <rFont val="宋体"/>
        <charset val="134"/>
      </rPr>
      <t>航天发射架用异型锻件模锻成形关键技术研究</t>
    </r>
  </si>
  <si>
    <t>2019NZZJ0028</t>
  </si>
  <si>
    <r>
      <rPr>
        <sz val="10"/>
        <color theme="1"/>
        <rFont val="宋体"/>
        <charset val="134"/>
      </rPr>
      <t>新型萝卜泡菜正反压渗透快速加工技术创新集成与示范</t>
    </r>
  </si>
  <si>
    <t>2019NZZJ0001</t>
  </si>
  <si>
    <r>
      <rPr>
        <sz val="10"/>
        <color theme="1"/>
        <rFont val="宋体"/>
        <charset val="134"/>
      </rPr>
      <t>优质高产玉米新品种天艺</t>
    </r>
    <r>
      <rPr>
        <sz val="10"/>
        <color theme="1"/>
        <rFont val="Times New Roman"/>
        <charset val="134"/>
      </rPr>
      <t>153</t>
    </r>
    <r>
      <rPr>
        <sz val="10"/>
        <color theme="1"/>
        <rFont val="宋体"/>
        <charset val="134"/>
      </rPr>
      <t>规模化种子繁育及精加工质量控制技术应用</t>
    </r>
  </si>
  <si>
    <r>
      <rPr>
        <sz val="10"/>
        <color theme="1"/>
        <rFont val="宋体"/>
        <charset val="134"/>
      </rPr>
      <t>四川天艺种业有限公司</t>
    </r>
  </si>
  <si>
    <r>
      <rPr>
        <sz val="10"/>
        <color theme="1"/>
        <rFont val="宋体"/>
        <charset val="134"/>
      </rPr>
      <t>资中县科技和知识产权局</t>
    </r>
  </si>
  <si>
    <t>2018NZZJ017</t>
  </si>
  <si>
    <r>
      <rPr>
        <sz val="10"/>
        <color theme="1"/>
        <rFont val="宋体"/>
        <charset val="134"/>
      </rPr>
      <t>节粮抗逆性瘦肉型猪配套系选育与示范</t>
    </r>
  </si>
  <si>
    <r>
      <rPr>
        <sz val="10"/>
        <color theme="1"/>
        <rFont val="宋体"/>
        <charset val="134"/>
      </rPr>
      <t>巨星农牧股份有限公司</t>
    </r>
  </si>
  <si>
    <t>2019ZHFP0278</t>
  </si>
  <si>
    <r>
      <rPr>
        <sz val="10"/>
        <color theme="1"/>
        <rFont val="宋体"/>
        <charset val="134"/>
      </rPr>
      <t>秦巴山区（旺苍县）优质肉牛高效养殖技术集成与示范推广（示范基地）</t>
    </r>
  </si>
  <si>
    <t>2019ZHFP0237</t>
  </si>
  <si>
    <r>
      <rPr>
        <sz val="10"/>
        <color theme="1"/>
        <rFont val="宋体"/>
        <charset val="134"/>
      </rPr>
      <t>四川省科技扶贫专项（科技特派员）</t>
    </r>
  </si>
  <si>
    <r>
      <rPr>
        <sz val="10"/>
        <color theme="1"/>
        <rFont val="宋体"/>
        <charset val="134"/>
      </rPr>
      <t>荥经县农业科技指导服务中心（四川省农业广播电视学校荥经分校）</t>
    </r>
  </si>
  <si>
    <r>
      <rPr>
        <sz val="10"/>
        <color theme="1"/>
        <rFont val="宋体"/>
        <charset val="134"/>
      </rPr>
      <t>荥经县科技和知识产权局</t>
    </r>
  </si>
  <si>
    <t>2019ZHFP0110</t>
  </si>
  <si>
    <r>
      <rPr>
        <sz val="10"/>
        <color theme="1"/>
        <rFont val="宋体"/>
        <charset val="134"/>
      </rPr>
      <t>汉源县晒经乡白芨林下种植示范与精准扶贫</t>
    </r>
  </si>
  <si>
    <r>
      <rPr>
        <sz val="10"/>
        <color theme="1"/>
        <rFont val="宋体"/>
        <charset val="134"/>
      </rPr>
      <t>汉源县聚财水果种植农民专业合作社</t>
    </r>
  </si>
  <si>
    <t>2019ZHFP0061</t>
  </si>
  <si>
    <r>
      <rPr>
        <sz val="10"/>
        <color theme="1"/>
        <rFont val="宋体"/>
        <charset val="134"/>
      </rPr>
      <t>《万源现代茶产业关键技术集成研究与示范》示范基地</t>
    </r>
  </si>
  <si>
    <r>
      <rPr>
        <sz val="10"/>
        <color theme="1"/>
        <rFont val="宋体"/>
        <charset val="134"/>
      </rPr>
      <t>万源市白羊茶叶专业合作社</t>
    </r>
  </si>
  <si>
    <t>2019ZHFP0015</t>
  </si>
  <si>
    <r>
      <rPr>
        <sz val="10"/>
        <color theme="1"/>
        <rFont val="宋体"/>
        <charset val="134"/>
      </rPr>
      <t>平武县科技扶贫产业发展科技特派员服务与创业（科技特派员）</t>
    </r>
  </si>
  <si>
    <r>
      <rPr>
        <sz val="10"/>
        <color theme="1"/>
        <rFont val="宋体"/>
        <charset val="134"/>
      </rPr>
      <t>平武县生产力促进中心</t>
    </r>
  </si>
  <si>
    <t>2019ZHFP0205</t>
  </si>
  <si>
    <r>
      <rPr>
        <sz val="10"/>
        <color theme="1"/>
        <rFont val="宋体"/>
        <charset val="134"/>
      </rPr>
      <t>旺苍县优质高产羊肚菌科技扶贫示范基地建设（示范基地）</t>
    </r>
  </si>
  <si>
    <t>2019ZHFP0210</t>
  </si>
  <si>
    <r>
      <rPr>
        <sz val="10"/>
        <color theme="1"/>
        <rFont val="宋体"/>
        <charset val="134"/>
      </rPr>
      <t>盐亭县藤椒产业发展技术服务（科技特派员）</t>
    </r>
  </si>
  <si>
    <r>
      <rPr>
        <sz val="10"/>
        <color theme="1"/>
        <rFont val="宋体"/>
        <charset val="134"/>
      </rPr>
      <t>盐亭农旅投资管理有限公司</t>
    </r>
  </si>
  <si>
    <r>
      <rPr>
        <sz val="10"/>
        <color theme="1"/>
        <rFont val="宋体"/>
        <charset val="134"/>
      </rPr>
      <t>盐亭县科技商务局</t>
    </r>
  </si>
  <si>
    <t>2018NZ0128</t>
  </si>
  <si>
    <r>
      <rPr>
        <sz val="10"/>
        <color theme="1"/>
        <rFont val="宋体"/>
        <charset val="134"/>
      </rPr>
      <t>川中丘陵旱地优质粮油种植基地建设（科技示范村）</t>
    </r>
  </si>
  <si>
    <r>
      <rPr>
        <sz val="10"/>
        <color theme="1"/>
        <rFont val="宋体"/>
        <charset val="134"/>
      </rPr>
      <t>仁寿县腾赢量农业专业合作社</t>
    </r>
  </si>
  <si>
    <t>2019ZHFP0104</t>
  </si>
  <si>
    <r>
      <rPr>
        <sz val="10"/>
        <color theme="1"/>
        <rFont val="宋体"/>
        <charset val="134"/>
      </rPr>
      <t>木里县科技扶贫特派团产业技术服务与示范（科技特派员）</t>
    </r>
  </si>
  <si>
    <r>
      <rPr>
        <sz val="10"/>
        <color theme="1"/>
        <rFont val="宋体"/>
        <charset val="134"/>
      </rPr>
      <t>木里县农村产业技术服务中心</t>
    </r>
  </si>
  <si>
    <t>2019YFN0092</t>
  </si>
  <si>
    <r>
      <rPr>
        <sz val="10"/>
        <color theme="1"/>
        <rFont val="宋体"/>
        <charset val="134"/>
      </rPr>
      <t>阿坝州小金县大黄规范化种植与产地初加工科技示范村建设（科技示范村）</t>
    </r>
  </si>
  <si>
    <r>
      <rPr>
        <sz val="10"/>
        <color theme="1"/>
        <rFont val="宋体"/>
        <charset val="134"/>
      </rPr>
      <t>小金县鑫鑫农业开发有限公司</t>
    </r>
  </si>
  <si>
    <t>2019ZHFP0074</t>
  </si>
  <si>
    <r>
      <rPr>
        <sz val="10"/>
        <color theme="1"/>
        <rFont val="宋体"/>
        <charset val="134"/>
      </rPr>
      <t>金阳县科技扶贫产业发展科技特派员服务与创业（科技特派员）</t>
    </r>
  </si>
  <si>
    <t>2019ZHFP0098</t>
  </si>
  <si>
    <r>
      <rPr>
        <sz val="10"/>
        <color theme="1"/>
        <rFont val="宋体"/>
        <charset val="134"/>
      </rPr>
      <t>盐源县科技扶贫特派团产业技术服务与示范</t>
    </r>
    <r>
      <rPr>
        <sz val="10"/>
        <color theme="1"/>
        <rFont val="Times New Roman"/>
        <charset val="134"/>
      </rPr>
      <t>(</t>
    </r>
    <r>
      <rPr>
        <sz val="10"/>
        <color theme="1"/>
        <rFont val="宋体"/>
        <charset val="134"/>
      </rPr>
      <t>科技特派员</t>
    </r>
    <r>
      <rPr>
        <sz val="10"/>
        <color theme="1"/>
        <rFont val="Times New Roman"/>
        <charset val="134"/>
      </rPr>
      <t>)</t>
    </r>
  </si>
  <si>
    <t>2019YJ0607</t>
  </si>
  <si>
    <r>
      <rPr>
        <sz val="10"/>
        <color theme="1"/>
        <rFont val="宋体"/>
        <charset val="134"/>
      </rPr>
      <t>抗黄化桃砧木资源评价及抗性基因发掘</t>
    </r>
  </si>
  <si>
    <t>2018NZ0004</t>
  </si>
  <si>
    <r>
      <rPr>
        <sz val="10"/>
        <color theme="1"/>
        <rFont val="宋体"/>
        <charset val="134"/>
      </rPr>
      <t>优质油菜工程产业链关键技术集成与示范</t>
    </r>
  </si>
  <si>
    <r>
      <rPr>
        <sz val="10"/>
        <color theme="1"/>
        <rFont val="宋体"/>
        <charset val="134"/>
      </rPr>
      <t>四川省农业科学院作物研究所</t>
    </r>
  </si>
  <si>
    <t>2016JQ0051</t>
  </si>
  <si>
    <r>
      <rPr>
        <sz val="10"/>
        <color theme="1"/>
        <rFont val="宋体"/>
        <charset val="134"/>
      </rPr>
      <t>基于加速器平台的层状二硫化物超导材料的辐射改性与应用功能探索</t>
    </r>
    <r>
      <rPr>
        <sz val="10"/>
        <color theme="1"/>
        <rFont val="Times New Roman"/>
        <charset val="134"/>
      </rPr>
      <t xml:space="preserve"> (</t>
    </r>
    <r>
      <rPr>
        <sz val="10"/>
        <color theme="1"/>
        <rFont val="宋体"/>
        <charset val="134"/>
      </rPr>
      <t>青年基金</t>
    </r>
    <r>
      <rPr>
        <sz val="10"/>
        <color theme="1"/>
        <rFont val="Times New Roman"/>
        <charset val="134"/>
      </rPr>
      <t>)</t>
    </r>
  </si>
  <si>
    <t>2019YFN0123</t>
  </si>
  <si>
    <r>
      <rPr>
        <sz val="10"/>
        <color theme="1"/>
        <rFont val="宋体"/>
        <charset val="134"/>
      </rPr>
      <t>无角牛新类群培育及评价利用体系研究（面上项目）</t>
    </r>
  </si>
  <si>
    <t>2019YJ0019</t>
  </si>
  <si>
    <r>
      <rPr>
        <sz val="10"/>
        <color theme="1"/>
        <rFont val="宋体"/>
        <charset val="134"/>
      </rPr>
      <t>单分子蛋白纳米囊用于蛋白稳定化和靶向递送的研究（省重）</t>
    </r>
  </si>
  <si>
    <t>2018NZ0072</t>
  </si>
  <si>
    <r>
      <rPr>
        <sz val="10"/>
        <color theme="1"/>
        <rFont val="宋体"/>
        <charset val="134"/>
      </rPr>
      <t>低碳环保池塘内循环养殖技术研究与示范</t>
    </r>
  </si>
  <si>
    <r>
      <rPr>
        <sz val="10"/>
        <color theme="1"/>
        <rFont val="宋体"/>
        <charset val="134"/>
      </rPr>
      <t>南充市营渔水产科技有限公司</t>
    </r>
  </si>
  <si>
    <t>2019YJ0020</t>
  </si>
  <si>
    <r>
      <rPr>
        <sz val="10"/>
        <color theme="1"/>
        <rFont val="宋体"/>
        <charset val="134"/>
      </rPr>
      <t>四川省主要禾谷类作物真菌毒素污染谱的遗传毒性风险评估（省重）</t>
    </r>
  </si>
  <si>
    <t>2018NZ0061</t>
  </si>
  <si>
    <r>
      <rPr>
        <sz val="10"/>
        <color theme="1"/>
        <rFont val="宋体"/>
        <charset val="134"/>
      </rPr>
      <t>川佛手资源的应用和深度开发</t>
    </r>
  </si>
  <si>
    <r>
      <rPr>
        <sz val="10"/>
        <color theme="1"/>
        <rFont val="宋体"/>
        <charset val="134"/>
      </rPr>
      <t>营山县昊鑫农业开发有限责任公司</t>
    </r>
  </si>
  <si>
    <t>2018NFP0165</t>
  </si>
  <si>
    <r>
      <rPr>
        <sz val="10"/>
        <color theme="1"/>
        <rFont val="宋体"/>
        <charset val="134"/>
      </rPr>
      <t>旺苍县优质稻产业化示范</t>
    </r>
  </si>
  <si>
    <r>
      <rPr>
        <sz val="10"/>
        <color theme="1"/>
        <rFont val="宋体"/>
        <charset val="134"/>
      </rPr>
      <t>四川省农业科学院水稻高粱研究所</t>
    </r>
  </si>
  <si>
    <t>2018NZ0050</t>
  </si>
  <si>
    <r>
      <rPr>
        <sz val="10"/>
        <color theme="1"/>
        <rFont val="宋体"/>
        <charset val="134"/>
      </rPr>
      <t>基于酒糟快速腐熟生产有机肥的菌剂开发及发酵技术研究与示范</t>
    </r>
  </si>
  <si>
    <t>2019ZHFP0124</t>
  </si>
  <si>
    <r>
      <rPr>
        <sz val="10"/>
        <color theme="1"/>
        <rFont val="宋体"/>
        <charset val="134"/>
      </rPr>
      <t>冕宁县科技扶贫特派团产业技术服务与示范（科技特派员）</t>
    </r>
  </si>
  <si>
    <t>2019ZHFP0215</t>
  </si>
  <si>
    <r>
      <rPr>
        <sz val="10"/>
        <color theme="1"/>
        <rFont val="宋体"/>
        <charset val="134"/>
      </rPr>
      <t>新型果蔬复合猪肉脯产品研发与产业化示范</t>
    </r>
  </si>
  <si>
    <r>
      <rPr>
        <sz val="10"/>
        <color theme="1"/>
        <rFont val="宋体"/>
        <charset val="134"/>
      </rPr>
      <t>盐亭县良永生猪养殖专业合作社</t>
    </r>
  </si>
  <si>
    <t>2018NZ0043</t>
  </si>
  <si>
    <r>
      <rPr>
        <sz val="10"/>
        <color theme="1"/>
        <rFont val="宋体"/>
        <charset val="134"/>
      </rPr>
      <t>抗病营养型新中兽药白藜芦醇干混悬剂的研制</t>
    </r>
  </si>
  <si>
    <t>2018NZZJ031</t>
  </si>
  <si>
    <r>
      <rPr>
        <sz val="10"/>
        <color theme="1"/>
        <rFont val="宋体"/>
        <charset val="134"/>
      </rPr>
      <t>蜀宣花牛新品种及配套技术在旺苍县的推广应用</t>
    </r>
  </si>
  <si>
    <r>
      <rPr>
        <sz val="10"/>
        <color theme="1"/>
        <rFont val="宋体"/>
        <charset val="134"/>
      </rPr>
      <t>旺苍县龙凤锦旗畜禽养殖专业合作社</t>
    </r>
  </si>
  <si>
    <t>2019YJ0293</t>
  </si>
  <si>
    <r>
      <rPr>
        <sz val="10"/>
        <color theme="1"/>
        <rFont val="宋体"/>
        <charset val="134"/>
      </rPr>
      <t>基于极端恶劣环境的介入式视觉成像关键技术及应用基础研究</t>
    </r>
  </si>
  <si>
    <t>2018NZZJ012</t>
  </si>
  <si>
    <r>
      <rPr>
        <sz val="10"/>
        <color theme="1"/>
        <rFont val="宋体"/>
        <charset val="134"/>
      </rPr>
      <t>优质高产突破性油菜新品种川油</t>
    </r>
    <r>
      <rPr>
        <sz val="10"/>
        <color theme="1"/>
        <rFont val="Times New Roman"/>
        <charset val="134"/>
      </rPr>
      <t>47</t>
    </r>
    <r>
      <rPr>
        <sz val="10"/>
        <color theme="1"/>
        <rFont val="宋体"/>
        <charset val="134"/>
      </rPr>
      <t>的产业化示范与多功能开发利用（凉山州）</t>
    </r>
  </si>
  <si>
    <t>2018NFP0168</t>
  </si>
  <si>
    <r>
      <rPr>
        <sz val="10"/>
        <color theme="1"/>
        <rFont val="宋体"/>
        <charset val="134"/>
      </rPr>
      <t>壤塘县布康木达村高原道地药材规范化种植科技示范与推广</t>
    </r>
  </si>
  <si>
    <t>2018NZ0103</t>
  </si>
  <si>
    <r>
      <rPr>
        <sz val="10"/>
        <color theme="1"/>
        <rFont val="宋体"/>
        <charset val="134"/>
      </rPr>
      <t>核桃壳替代椴木栽培优质高产灵芝的技术研究与示范推广（科技示范村）</t>
    </r>
  </si>
  <si>
    <r>
      <rPr>
        <sz val="10"/>
        <color theme="1"/>
        <rFont val="宋体"/>
        <charset val="134"/>
      </rPr>
      <t>四川岚晟生物科技有限公司</t>
    </r>
  </si>
  <si>
    <t>2018NZZJ014</t>
  </si>
  <si>
    <r>
      <rPr>
        <sz val="10"/>
        <color theme="1"/>
        <rFont val="宋体"/>
        <charset val="134"/>
      </rPr>
      <t>旺苍县林下特色经作高效种植模式集成示范</t>
    </r>
  </si>
  <si>
    <t>2019YJ0175</t>
  </si>
  <si>
    <r>
      <rPr>
        <sz val="10"/>
        <color theme="1"/>
        <rFont val="宋体"/>
        <charset val="134"/>
      </rPr>
      <t>多基因编码的</t>
    </r>
    <r>
      <rPr>
        <sz val="10"/>
        <color theme="1"/>
        <rFont val="Times New Roman"/>
        <charset val="134"/>
      </rPr>
      <t>IL-12p40</t>
    </r>
    <r>
      <rPr>
        <sz val="10"/>
        <color theme="1"/>
        <rFont val="宋体"/>
        <charset val="134"/>
      </rPr>
      <t>亚基的鱼类特性探究：分泌表达和功能分化特征以及参与炎症调控的潜能</t>
    </r>
  </si>
  <si>
    <t>2019ZHFP0136</t>
  </si>
  <si>
    <r>
      <rPr>
        <sz val="10"/>
        <color theme="1"/>
        <rFont val="宋体"/>
        <charset val="134"/>
      </rPr>
      <t>米易县科技扶贫特派团产业技术服务与示范（科技特派员）</t>
    </r>
  </si>
  <si>
    <r>
      <rPr>
        <sz val="10"/>
        <color theme="1"/>
        <rFont val="宋体"/>
        <charset val="134"/>
      </rPr>
      <t>米易县农村产业技术服务中心</t>
    </r>
  </si>
  <si>
    <r>
      <rPr>
        <sz val="10"/>
        <color theme="1"/>
        <rFont val="宋体"/>
        <charset val="134"/>
      </rPr>
      <t>米易县科技局</t>
    </r>
  </si>
  <si>
    <t>2018NZ0121</t>
  </si>
  <si>
    <r>
      <rPr>
        <sz val="10"/>
        <color theme="1"/>
        <rFont val="宋体"/>
        <charset val="134"/>
      </rPr>
      <t>游仙区洛水村葡萄健康栽培技术集成示范与推广应用（科技示范村）</t>
    </r>
  </si>
  <si>
    <r>
      <rPr>
        <sz val="10"/>
        <color theme="1"/>
        <rFont val="宋体"/>
        <charset val="134"/>
      </rPr>
      <t>绵阳市永腾种植专业合作社</t>
    </r>
  </si>
  <si>
    <t>2018NZZJ023</t>
  </si>
  <si>
    <r>
      <rPr>
        <sz val="10"/>
        <color theme="1"/>
        <rFont val="宋体"/>
        <charset val="134"/>
      </rPr>
      <t>传统肉制品优质安全化关键技术集成应用</t>
    </r>
  </si>
  <si>
    <r>
      <rPr>
        <sz val="10"/>
        <color theme="1"/>
        <rFont val="宋体"/>
        <charset val="134"/>
      </rPr>
      <t>四川高金实业集团有限公司</t>
    </r>
  </si>
  <si>
    <t>2019ZHFP0013</t>
  </si>
  <si>
    <r>
      <rPr>
        <sz val="10"/>
        <color theme="1"/>
        <rFont val="宋体"/>
        <charset val="134"/>
      </rPr>
      <t>基于培养钵栽培技术的重楼立体化精细种植</t>
    </r>
  </si>
  <si>
    <r>
      <rPr>
        <sz val="10"/>
        <color theme="1"/>
        <rFont val="宋体"/>
        <charset val="134"/>
      </rPr>
      <t>茂县德隆农业开发有限公司</t>
    </r>
  </si>
  <si>
    <t>2019NZZJ0034</t>
  </si>
  <si>
    <r>
      <rPr>
        <sz val="10"/>
        <color theme="1"/>
        <rFont val="宋体"/>
        <charset val="134"/>
      </rPr>
      <t>优质紫薯精深加工关键技术研究与产业化</t>
    </r>
  </si>
  <si>
    <r>
      <rPr>
        <sz val="10"/>
        <color theme="1"/>
        <rFont val="宋体"/>
        <charset val="134"/>
      </rPr>
      <t>四川红土地农业开发有限公司</t>
    </r>
  </si>
  <si>
    <t>2018NZ0105</t>
  </si>
  <si>
    <r>
      <rPr>
        <sz val="10"/>
        <color theme="1"/>
        <rFont val="宋体"/>
        <charset val="134"/>
      </rPr>
      <t>汉源县清溪镇新黎村甜樱桃安全优质高效栽培技术集成与示范推广</t>
    </r>
    <r>
      <rPr>
        <sz val="10"/>
        <color theme="1"/>
        <rFont val="Times New Roman"/>
        <charset val="134"/>
      </rPr>
      <t>(</t>
    </r>
    <r>
      <rPr>
        <sz val="10"/>
        <color theme="1"/>
        <rFont val="宋体"/>
        <charset val="134"/>
      </rPr>
      <t>科技示范村项目）</t>
    </r>
  </si>
  <si>
    <r>
      <rPr>
        <sz val="10"/>
        <color theme="1"/>
        <rFont val="宋体"/>
        <charset val="134"/>
      </rPr>
      <t>汉源县童年印迹乡村旅游农民专业合作社</t>
    </r>
  </si>
  <si>
    <t>2018NZZJ005</t>
  </si>
  <si>
    <r>
      <rPr>
        <sz val="10"/>
        <color theme="1"/>
        <rFont val="宋体"/>
        <charset val="134"/>
      </rPr>
      <t>特色专用小麦</t>
    </r>
    <r>
      <rPr>
        <sz val="10"/>
        <color theme="1"/>
        <rFont val="Times New Roman"/>
        <charset val="134"/>
      </rPr>
      <t>“</t>
    </r>
    <r>
      <rPr>
        <sz val="10"/>
        <color theme="1"/>
        <rFont val="宋体"/>
        <charset val="134"/>
      </rPr>
      <t>紫糯麦</t>
    </r>
    <r>
      <rPr>
        <sz val="10"/>
        <color theme="1"/>
        <rFont val="Times New Roman"/>
        <charset val="134"/>
      </rPr>
      <t xml:space="preserve">168” </t>
    </r>
    <r>
      <rPr>
        <sz val="10"/>
        <color theme="1"/>
        <rFont val="宋体"/>
        <charset val="134"/>
      </rPr>
      <t>高效生产技术集成与示范推广</t>
    </r>
  </si>
  <si>
    <t>2017SZ0153</t>
  </si>
  <si>
    <r>
      <rPr>
        <sz val="10"/>
        <color theme="1"/>
        <rFont val="宋体"/>
        <charset val="134"/>
      </rPr>
      <t>大肠埃希菌脑膜炎危险因素分析及其临床应用</t>
    </r>
  </si>
  <si>
    <t>2018SZ0177</t>
  </si>
  <si>
    <r>
      <rPr>
        <sz val="10"/>
        <color theme="1"/>
        <rFont val="宋体"/>
        <charset val="134"/>
      </rPr>
      <t>骶神经调节在顽固性排尿功能障碍中的临床</t>
    </r>
    <r>
      <rPr>
        <sz val="10"/>
        <color theme="1"/>
        <rFont val="Times New Roman"/>
        <charset val="134"/>
      </rPr>
      <t xml:space="preserve"> </t>
    </r>
    <r>
      <rPr>
        <sz val="10"/>
        <color theme="1"/>
        <rFont val="宋体"/>
        <charset val="134"/>
      </rPr>
      <t>应用研究</t>
    </r>
  </si>
  <si>
    <t>2019NZZJ0044</t>
  </si>
  <si>
    <r>
      <rPr>
        <sz val="10"/>
        <color theme="1"/>
        <rFont val="宋体"/>
        <charset val="134"/>
      </rPr>
      <t>头孢噻呋晶体混悬注射液的产业化应用</t>
    </r>
  </si>
  <si>
    <t>2018NZ0041</t>
  </si>
  <si>
    <r>
      <rPr>
        <sz val="10"/>
        <color theme="1"/>
        <rFont val="宋体"/>
        <charset val="134"/>
      </rPr>
      <t>彝区传统牛肉加工升级及创新生态牛肉制品开发</t>
    </r>
  </si>
  <si>
    <r>
      <rPr>
        <sz val="10"/>
        <color theme="1"/>
        <rFont val="宋体"/>
        <charset val="134"/>
      </rPr>
      <t>西昌思奇香食品有限责任公司</t>
    </r>
  </si>
  <si>
    <t>2019NZZJ0043</t>
  </si>
  <si>
    <r>
      <rPr>
        <sz val="10"/>
        <color theme="1"/>
        <rFont val="宋体"/>
        <charset val="134"/>
      </rPr>
      <t>林木长效保护剂的示范推广</t>
    </r>
  </si>
  <si>
    <r>
      <rPr>
        <sz val="10"/>
        <color theme="1"/>
        <rFont val="宋体"/>
        <charset val="134"/>
      </rPr>
      <t>四川红种子高新农业有限责任公司</t>
    </r>
  </si>
  <si>
    <t>2019ZHFP0103</t>
  </si>
  <si>
    <r>
      <rPr>
        <sz val="10"/>
        <color theme="1"/>
        <rFont val="宋体"/>
        <charset val="134"/>
      </rPr>
      <t>美姑县科技扶贫特派团产业技术服务与示范</t>
    </r>
    <r>
      <rPr>
        <sz val="10"/>
        <color theme="1"/>
        <rFont val="Times New Roman"/>
        <charset val="134"/>
      </rPr>
      <t xml:space="preserve"> </t>
    </r>
    <r>
      <rPr>
        <sz val="10"/>
        <color theme="1"/>
        <rFont val="宋体"/>
        <charset val="134"/>
      </rPr>
      <t>（科技特派员）</t>
    </r>
  </si>
  <si>
    <r>
      <rPr>
        <sz val="10"/>
        <color theme="1"/>
        <rFont val="宋体"/>
        <charset val="134"/>
      </rPr>
      <t>美姑县科学技术协会</t>
    </r>
  </si>
  <si>
    <t>2019YFS0123</t>
  </si>
  <si>
    <r>
      <rPr>
        <sz val="10"/>
        <color theme="1"/>
        <rFont val="宋体"/>
        <charset val="134"/>
      </rPr>
      <t>基于</t>
    </r>
    <r>
      <rPr>
        <sz val="10"/>
        <color theme="1"/>
        <rFont val="Times New Roman"/>
        <charset val="134"/>
      </rPr>
      <t>3D</t>
    </r>
    <r>
      <rPr>
        <sz val="10"/>
        <color theme="1"/>
        <rFont val="宋体"/>
        <charset val="134"/>
      </rPr>
      <t>打印智能生物材料协同干细胞技术在骨缺损修复的应用研究</t>
    </r>
  </si>
  <si>
    <t>2018SZ0232</t>
  </si>
  <si>
    <r>
      <rPr>
        <sz val="10"/>
        <color theme="1"/>
        <rFont val="宋体"/>
        <charset val="134"/>
      </rPr>
      <t>三叉神经节神经元膜表面蛋白转运在牙移动疼痛中的调控作用及机制</t>
    </r>
  </si>
  <si>
    <t>2019YFS0138</t>
  </si>
  <si>
    <r>
      <rPr>
        <sz val="10"/>
        <color theme="1"/>
        <rFont val="宋体"/>
        <charset val="134"/>
      </rPr>
      <t>肝芽类器官生物人工肝支持系统关键技术开发</t>
    </r>
  </si>
  <si>
    <t>2019YFS0103</t>
  </si>
  <si>
    <r>
      <rPr>
        <sz val="10"/>
        <color theme="1"/>
        <rFont val="宋体"/>
        <charset val="134"/>
      </rPr>
      <t>艾司奥美拉唑钠研究开发项目</t>
    </r>
  </si>
  <si>
    <r>
      <rPr>
        <sz val="10"/>
        <color theme="1"/>
        <rFont val="宋体"/>
        <charset val="134"/>
      </rPr>
      <t>成都迪康药业股份有限公司</t>
    </r>
  </si>
  <si>
    <t>2018SZ0361</t>
  </si>
  <si>
    <r>
      <rPr>
        <sz val="10"/>
        <color theme="1"/>
        <rFont val="宋体"/>
        <charset val="134"/>
      </rPr>
      <t>川东北地区及小流域地质灾害监测预警系统研制及应用示范</t>
    </r>
  </si>
  <si>
    <r>
      <rPr>
        <sz val="10"/>
        <color theme="1"/>
        <rFont val="宋体"/>
        <charset val="134"/>
      </rPr>
      <t>成都华力创通科技有限公司</t>
    </r>
  </si>
  <si>
    <t>2020YFS0171</t>
  </si>
  <si>
    <r>
      <rPr>
        <sz val="10"/>
        <color theme="1"/>
        <rFont val="宋体"/>
        <charset val="134"/>
      </rPr>
      <t>富</t>
    </r>
    <r>
      <rPr>
        <sz val="10"/>
        <color theme="1"/>
        <rFont val="Times New Roman"/>
        <charset val="134"/>
      </rPr>
      <t>LncRNA-SELL</t>
    </r>
    <r>
      <rPr>
        <sz val="10"/>
        <color theme="1"/>
        <rFont val="宋体"/>
        <charset val="134"/>
      </rPr>
      <t>的肿瘤细胞源性外泌体促进口腔鳞癌侵袭转移的机制</t>
    </r>
  </si>
  <si>
    <t>2019YFS0420</t>
  </si>
  <si>
    <r>
      <rPr>
        <sz val="10"/>
        <color theme="1"/>
        <rFont val="宋体"/>
        <charset val="134"/>
      </rPr>
      <t>唐氏综合征产前筛查与诊断模式的临床策略研究</t>
    </r>
  </si>
  <si>
    <t>2019YFS0306</t>
  </si>
  <si>
    <r>
      <rPr>
        <sz val="10"/>
        <color theme="1"/>
        <rFont val="宋体"/>
        <charset val="134"/>
      </rPr>
      <t>二肽基肽酶</t>
    </r>
    <r>
      <rPr>
        <sz val="10"/>
        <color theme="1"/>
        <rFont val="Times New Roman"/>
        <charset val="134"/>
      </rPr>
      <t xml:space="preserve"> 4 </t>
    </r>
    <r>
      <rPr>
        <sz val="10"/>
        <color theme="1"/>
        <rFont val="宋体"/>
        <charset val="134"/>
      </rPr>
      <t>抑制剂对糖尿病足溃疡的治疗研究及机制探讨</t>
    </r>
  </si>
  <si>
    <t>2019YFS0150</t>
  </si>
  <si>
    <r>
      <rPr>
        <sz val="10"/>
        <color theme="1"/>
        <rFont val="宋体"/>
        <charset val="134"/>
      </rPr>
      <t>基于深度神经网络和深度强化学习的</t>
    </r>
    <r>
      <rPr>
        <sz val="10"/>
        <color theme="1"/>
        <rFont val="Times New Roman"/>
        <charset val="134"/>
      </rPr>
      <t>KOA</t>
    </r>
    <r>
      <rPr>
        <sz val="10"/>
        <color theme="1"/>
        <rFont val="宋体"/>
        <charset val="134"/>
      </rPr>
      <t>康复人工智能诊疗方法研究</t>
    </r>
  </si>
  <si>
    <t>2019YFS0210</t>
  </si>
  <si>
    <r>
      <rPr>
        <sz val="10"/>
        <color theme="1"/>
        <rFont val="宋体"/>
        <charset val="134"/>
      </rPr>
      <t>外泌体</t>
    </r>
    <r>
      <rPr>
        <sz val="10"/>
        <color theme="1"/>
        <rFont val="Times New Roman"/>
        <charset val="134"/>
      </rPr>
      <t>miRNA</t>
    </r>
    <r>
      <rPr>
        <sz val="10"/>
        <color theme="1"/>
        <rFont val="宋体"/>
        <charset val="134"/>
      </rPr>
      <t>调控母体免疫激活子代神经发育期小胶质细胞突触修剪的机制研究</t>
    </r>
  </si>
  <si>
    <t>2017SZ0034</t>
  </si>
  <si>
    <r>
      <rPr>
        <sz val="10"/>
        <color theme="1"/>
        <rFont val="宋体"/>
        <charset val="134"/>
      </rPr>
      <t>基于智能云平台的眼科远程区域医疗协同平台开发研究</t>
    </r>
  </si>
  <si>
    <r>
      <rPr>
        <sz val="10"/>
        <color theme="1"/>
        <rFont val="宋体"/>
        <charset val="134"/>
      </rPr>
      <t>成都中医大银海眼科医院股份有限公司</t>
    </r>
  </si>
  <si>
    <t>2016SZ0040</t>
  </si>
  <si>
    <r>
      <rPr>
        <sz val="10"/>
        <color theme="1"/>
        <rFont val="宋体"/>
        <charset val="134"/>
      </rPr>
      <t>具有降糖作用的药食同源</t>
    </r>
    <r>
      <rPr>
        <sz val="10"/>
        <color theme="1"/>
        <rFont val="Times New Roman"/>
        <charset val="134"/>
      </rPr>
      <t>“</t>
    </r>
    <r>
      <rPr>
        <sz val="10"/>
        <color theme="1"/>
        <rFont val="宋体"/>
        <charset val="134"/>
      </rPr>
      <t>糖平衡茶</t>
    </r>
    <r>
      <rPr>
        <sz val="10"/>
        <color theme="1"/>
        <rFont val="Times New Roman"/>
        <charset val="134"/>
      </rPr>
      <t>”</t>
    </r>
    <r>
      <rPr>
        <sz val="10"/>
        <color theme="1"/>
        <rFont val="宋体"/>
        <charset val="134"/>
      </rPr>
      <t>开发研究</t>
    </r>
  </si>
  <si>
    <r>
      <rPr>
        <sz val="10"/>
        <color theme="1"/>
        <rFont val="宋体"/>
        <charset val="134"/>
      </rPr>
      <t>成都颐年康宝生物科技有限责任公司</t>
    </r>
  </si>
  <si>
    <t>2016NZ0099</t>
  </si>
  <si>
    <r>
      <rPr>
        <sz val="10"/>
        <color theme="1"/>
        <rFont val="宋体"/>
        <charset val="134"/>
      </rPr>
      <t>川南茧丝绸产业优品化技术集成创新与产业化示范</t>
    </r>
  </si>
  <si>
    <r>
      <rPr>
        <sz val="10"/>
        <color theme="1"/>
        <rFont val="宋体"/>
        <charset val="134"/>
      </rPr>
      <t>高县经济商务信息化和科学技术局</t>
    </r>
  </si>
  <si>
    <t>2016NYZ0009</t>
  </si>
  <si>
    <r>
      <rPr>
        <sz val="10"/>
        <color theme="1"/>
        <rFont val="宋体"/>
        <charset val="134"/>
      </rPr>
      <t>高产优质玉米杂交种选育及产业化开发</t>
    </r>
  </si>
  <si>
    <r>
      <rPr>
        <sz val="10"/>
        <color theme="1"/>
        <rFont val="宋体"/>
        <charset val="134"/>
      </rPr>
      <t>四川川单种业有限责任公司</t>
    </r>
  </si>
  <si>
    <t>2016NYZ0039</t>
  </si>
  <si>
    <r>
      <rPr>
        <sz val="10"/>
        <color theme="1"/>
        <rFont val="宋体"/>
        <charset val="134"/>
      </rPr>
      <t>突破性饲草育种材料与方法创新</t>
    </r>
  </si>
  <si>
    <t>2016NZ0105</t>
  </si>
  <si>
    <r>
      <rPr>
        <sz val="10"/>
        <color theme="1"/>
        <rFont val="宋体"/>
        <charset val="134"/>
      </rPr>
      <t>猕猴桃生物工程技术育种平台</t>
    </r>
  </si>
  <si>
    <r>
      <rPr>
        <sz val="10"/>
        <color theme="1"/>
        <rFont val="宋体"/>
        <charset val="134"/>
      </rPr>
      <t>四川省自然资源科学研究院</t>
    </r>
  </si>
  <si>
    <t>2016NYZ0055</t>
  </si>
  <si>
    <r>
      <rPr>
        <sz val="10"/>
        <color theme="1"/>
        <rFont val="宋体"/>
        <charset val="134"/>
      </rPr>
      <t>农作物新品种区域试验</t>
    </r>
  </si>
  <si>
    <r>
      <rPr>
        <sz val="10"/>
        <color theme="1"/>
        <rFont val="宋体"/>
        <charset val="134"/>
      </rPr>
      <t>四川省种子站</t>
    </r>
  </si>
  <si>
    <t>2018SZ0265</t>
  </si>
  <si>
    <r>
      <rPr>
        <sz val="10"/>
        <color theme="1"/>
        <rFont val="宋体"/>
        <charset val="134"/>
      </rPr>
      <t>危重孕产妇诊疗规范与适宜技术的探索</t>
    </r>
  </si>
  <si>
    <t>2019ZHFP0077</t>
  </si>
  <si>
    <r>
      <rPr>
        <sz val="10"/>
        <color theme="1"/>
        <rFont val="宋体"/>
        <charset val="134"/>
      </rPr>
      <t>会理县科技扶贫特派团产业技术服务与示范（科技特派员）</t>
    </r>
  </si>
  <si>
    <r>
      <rPr>
        <sz val="10"/>
        <color theme="1"/>
        <rFont val="宋体"/>
        <charset val="134"/>
      </rPr>
      <t>会理县生产力促进中心</t>
    </r>
  </si>
  <si>
    <t>2019ZHFP0123</t>
  </si>
  <si>
    <r>
      <rPr>
        <sz val="10"/>
        <color theme="1"/>
        <rFont val="宋体"/>
        <charset val="134"/>
      </rPr>
      <t>宁南县科技特派员团队产业技术服务与示范</t>
    </r>
    <r>
      <rPr>
        <sz val="10"/>
        <color theme="1"/>
        <rFont val="Times New Roman"/>
        <charset val="134"/>
      </rPr>
      <t>(</t>
    </r>
    <r>
      <rPr>
        <sz val="10"/>
        <color theme="1"/>
        <rFont val="宋体"/>
        <charset val="134"/>
      </rPr>
      <t>科技特派员</t>
    </r>
    <r>
      <rPr>
        <sz val="10"/>
        <color theme="1"/>
        <rFont val="Times New Roman"/>
        <charset val="134"/>
      </rPr>
      <t>)</t>
    </r>
  </si>
  <si>
    <r>
      <rPr>
        <sz val="10"/>
        <color theme="1"/>
        <rFont val="宋体"/>
        <charset val="134"/>
      </rPr>
      <t>宁南县农村产业技术服务中心</t>
    </r>
  </si>
  <si>
    <t>2019ZHFP0075</t>
  </si>
  <si>
    <r>
      <rPr>
        <sz val="10"/>
        <color theme="1"/>
        <rFont val="宋体"/>
        <charset val="134"/>
      </rPr>
      <t>雷波县</t>
    </r>
    <r>
      <rPr>
        <sz val="10"/>
        <color theme="1"/>
        <rFont val="Times New Roman"/>
        <charset val="134"/>
      </rPr>
      <t>2019</t>
    </r>
    <r>
      <rPr>
        <sz val="10"/>
        <color theme="1"/>
        <rFont val="宋体"/>
        <charset val="134"/>
      </rPr>
      <t>年科技扶贫特派团产业技术服务与示范（科技特派员）</t>
    </r>
  </si>
  <si>
    <t>2019ZHFP0121</t>
  </si>
  <si>
    <r>
      <rPr>
        <sz val="10"/>
        <color theme="1"/>
        <rFont val="宋体"/>
        <charset val="134"/>
      </rPr>
      <t>汉源县科技扶贫产业发展科技特派员服务与示范（科技特派员）</t>
    </r>
  </si>
  <si>
    <r>
      <rPr>
        <sz val="10"/>
        <color theme="1"/>
        <rFont val="宋体"/>
        <charset val="134"/>
      </rPr>
      <t>汉源县生产力促进中心</t>
    </r>
  </si>
  <si>
    <t>2018NFP0153</t>
  </si>
  <si>
    <r>
      <rPr>
        <sz val="10"/>
        <color theme="1"/>
        <rFont val="宋体"/>
        <charset val="134"/>
      </rPr>
      <t>汉源县中高山贫困区</t>
    </r>
    <r>
      <rPr>
        <sz val="10"/>
        <color theme="1"/>
        <rFont val="Times New Roman"/>
        <charset val="134"/>
      </rPr>
      <t>“</t>
    </r>
    <r>
      <rPr>
        <sz val="10"/>
        <color theme="1"/>
        <rFont val="宋体"/>
        <charset val="134"/>
      </rPr>
      <t>糖心苹果</t>
    </r>
    <r>
      <rPr>
        <sz val="10"/>
        <color theme="1"/>
        <rFont val="Times New Roman"/>
        <charset val="134"/>
      </rPr>
      <t>”</t>
    </r>
    <r>
      <rPr>
        <sz val="10"/>
        <color theme="1"/>
        <rFont val="宋体"/>
        <charset val="134"/>
      </rPr>
      <t>和甜樱桃安全优质高效栽培技术集成与应用示范</t>
    </r>
  </si>
  <si>
    <r>
      <rPr>
        <sz val="10"/>
        <color theme="1"/>
        <rFont val="宋体"/>
        <charset val="134"/>
      </rPr>
      <t>汉源县富庄水果种植专业合作社</t>
    </r>
  </si>
  <si>
    <t>2019ZHFP0050</t>
  </si>
  <si>
    <r>
      <rPr>
        <sz val="10"/>
        <color theme="1"/>
        <rFont val="宋体"/>
        <charset val="134"/>
      </rPr>
      <t>石棉县青花椒新品种标准化栽培技术示范</t>
    </r>
  </si>
  <si>
    <r>
      <rPr>
        <sz val="10"/>
        <color theme="1"/>
        <rFont val="宋体"/>
        <charset val="134"/>
      </rPr>
      <t>石棉县汇同生态农业开发有限公司</t>
    </r>
  </si>
  <si>
    <t>2019ZHFP0245</t>
  </si>
  <si>
    <r>
      <rPr>
        <sz val="10"/>
        <color theme="1"/>
        <rFont val="宋体"/>
        <charset val="134"/>
      </rPr>
      <t>旺苍县福庆乡生态循环种养模式示范推广</t>
    </r>
  </si>
  <si>
    <r>
      <rPr>
        <sz val="10"/>
        <color theme="1"/>
        <rFont val="宋体"/>
        <charset val="134"/>
      </rPr>
      <t>旺苍县旺福银杏专业合作社</t>
    </r>
  </si>
  <si>
    <t>2019ZHFP0211</t>
  </si>
  <si>
    <r>
      <rPr>
        <sz val="10"/>
        <color theme="1"/>
        <rFont val="宋体"/>
        <charset val="134"/>
      </rPr>
      <t>凉山高寒地区水稻机械化插秧示范推广</t>
    </r>
  </si>
  <si>
    <t>2019ZHFP0213</t>
  </si>
  <si>
    <r>
      <rPr>
        <sz val="10"/>
        <color theme="1"/>
        <rFont val="宋体"/>
        <charset val="134"/>
      </rPr>
      <t>金口河川牛膝机械化收获技术及设备示范推广</t>
    </r>
  </si>
  <si>
    <t>2019ZHFP0092</t>
  </si>
  <si>
    <r>
      <rPr>
        <sz val="10"/>
        <color theme="1"/>
        <rFont val="宋体"/>
        <charset val="134"/>
      </rPr>
      <t>大竹县科技扶贫特派团产业技术服务与示范（科技特派员）</t>
    </r>
  </si>
  <si>
    <t>2019ZHFP0096</t>
  </si>
  <si>
    <r>
      <rPr>
        <sz val="10"/>
        <color theme="1"/>
        <rFont val="宋体"/>
        <charset val="134"/>
      </rPr>
      <t>开江县科技扶贫派团产业技术服务与示范</t>
    </r>
  </si>
  <si>
    <r>
      <rPr>
        <sz val="10"/>
        <color theme="1"/>
        <rFont val="宋体"/>
        <charset val="134"/>
      </rPr>
      <t>开江县教育科技知识产权局</t>
    </r>
  </si>
  <si>
    <t>2019ZHFP0197</t>
  </si>
  <si>
    <r>
      <rPr>
        <sz val="10"/>
        <color theme="1"/>
        <rFont val="宋体"/>
        <charset val="134"/>
      </rPr>
      <t>旺苍县科技扶贫特派团产业技术服务与示范（科技特派员）</t>
    </r>
  </si>
  <si>
    <t>2018NFP0036</t>
  </si>
  <si>
    <r>
      <rPr>
        <sz val="10"/>
        <color theme="1"/>
        <rFont val="宋体"/>
        <charset val="134"/>
      </rPr>
      <t>川北特色果蔬种植科技扶贫示范基地建设项目</t>
    </r>
  </si>
  <si>
    <r>
      <rPr>
        <sz val="10"/>
        <color theme="1"/>
        <rFont val="宋体"/>
        <charset val="134"/>
      </rPr>
      <t>剑阁三分田农业有限公司</t>
    </r>
  </si>
  <si>
    <t>2019ZHFP0225</t>
  </si>
  <si>
    <r>
      <rPr>
        <sz val="10"/>
        <color theme="1"/>
        <rFont val="宋体"/>
        <charset val="134"/>
      </rPr>
      <t>高产优质特色蔬菜的示范种植与推广</t>
    </r>
  </si>
  <si>
    <r>
      <rPr>
        <sz val="10"/>
        <color theme="1"/>
        <rFont val="宋体"/>
        <charset val="134"/>
      </rPr>
      <t>四川玖阡穗农业科技有限公司</t>
    </r>
  </si>
  <si>
    <t>2019ZHFP0253</t>
  </si>
  <si>
    <r>
      <rPr>
        <sz val="10"/>
        <color theme="1"/>
        <rFont val="宋体"/>
        <charset val="134"/>
      </rPr>
      <t>盐亭县天府肉羊产业扶贫关键配套技术示范与推广</t>
    </r>
  </si>
  <si>
    <r>
      <rPr>
        <sz val="10"/>
        <color theme="1"/>
        <rFont val="宋体"/>
        <charset val="134"/>
      </rPr>
      <t>盐亭天府肉羊养殖专业合作社</t>
    </r>
  </si>
  <si>
    <t>2019ZHFP0155</t>
  </si>
  <si>
    <r>
      <rPr>
        <sz val="10"/>
        <color theme="1"/>
        <rFont val="宋体"/>
        <charset val="134"/>
      </rPr>
      <t>攀枝花市仁和区科技扶贫特派团产业技术服务与示范</t>
    </r>
  </si>
  <si>
    <t>2017NFP0053</t>
  </si>
  <si>
    <r>
      <rPr>
        <sz val="10"/>
        <color theme="1"/>
        <rFont val="宋体"/>
        <charset val="134"/>
      </rPr>
      <t>中药材黄精的组织培养快繁技术体系建立与示范</t>
    </r>
  </si>
  <si>
    <t>2018NFP0120</t>
  </si>
  <si>
    <r>
      <rPr>
        <sz val="10"/>
        <color theme="1"/>
        <rFont val="宋体"/>
        <charset val="134"/>
      </rPr>
      <t>石元乡高山生态蔬菜产业技术集成与示范推广</t>
    </r>
  </si>
  <si>
    <r>
      <rPr>
        <sz val="10"/>
        <color theme="1"/>
        <rFont val="宋体"/>
        <charset val="134"/>
      </rPr>
      <t>四川蜀贡科技有限公司</t>
    </r>
  </si>
  <si>
    <t>2019ZHFP0249</t>
  </si>
  <si>
    <r>
      <rPr>
        <sz val="10"/>
        <color theme="1"/>
        <rFont val="宋体"/>
        <charset val="134"/>
      </rPr>
      <t>资中县科技扶贫特派团产业技术服务与示范（科技特派员）</t>
    </r>
  </si>
  <si>
    <r>
      <rPr>
        <sz val="10"/>
        <color theme="1"/>
        <rFont val="宋体"/>
        <charset val="134"/>
      </rPr>
      <t>资中县农林局科教站</t>
    </r>
  </si>
  <si>
    <t>2017NFP0230</t>
  </si>
  <si>
    <r>
      <rPr>
        <sz val="10"/>
        <color theme="1"/>
        <rFont val="宋体"/>
        <charset val="134"/>
      </rPr>
      <t>北川高山红心猕猴桃套种大球盖菇循环农业产业化创新与示范（示范基地）</t>
    </r>
  </si>
  <si>
    <r>
      <rPr>
        <sz val="10"/>
        <color theme="1"/>
        <rFont val="宋体"/>
        <charset val="134"/>
      </rPr>
      <t>北川羌族自治县禹羌绿宝猕猴桃农民专业合作社</t>
    </r>
  </si>
  <si>
    <t>2018SZDZX0034</t>
  </si>
  <si>
    <r>
      <rPr>
        <sz val="10"/>
        <color theme="1"/>
        <rFont val="宋体"/>
        <charset val="134"/>
      </rPr>
      <t>川西屏障区重大工程受损生态系统修复技术构建与示范</t>
    </r>
  </si>
  <si>
    <t>2019GFW125</t>
  </si>
  <si>
    <r>
      <rPr>
        <sz val="10"/>
        <color theme="1"/>
        <rFont val="宋体"/>
        <charset val="134"/>
      </rPr>
      <t>遥感大数据服务云平台</t>
    </r>
  </si>
  <si>
    <t>2018SZ0055</t>
  </si>
  <si>
    <r>
      <rPr>
        <sz val="10"/>
        <color theme="1"/>
        <rFont val="宋体"/>
        <charset val="134"/>
      </rPr>
      <t>膀胱起搏器在泌尿外科领域中的应用研究</t>
    </r>
  </si>
  <si>
    <t>2019YFS0415</t>
  </si>
  <si>
    <r>
      <rPr>
        <sz val="10"/>
        <color theme="1"/>
        <rFont val="宋体"/>
        <charset val="134"/>
      </rPr>
      <t>基于患者信息与实验室指标的妇产科术前出血风险评估方案的建立</t>
    </r>
  </si>
  <si>
    <t>2019YFS0130</t>
  </si>
  <si>
    <r>
      <rPr>
        <sz val="10"/>
        <color theme="1"/>
        <rFont val="宋体"/>
        <charset val="134"/>
      </rPr>
      <t>国产三维标测消融系统治疗室上性心动过速有效性及安全性评价研究</t>
    </r>
  </si>
  <si>
    <t>2019YFS0361</t>
  </si>
  <si>
    <r>
      <rPr>
        <sz val="10"/>
        <color theme="1"/>
        <rFont val="宋体"/>
        <charset val="134"/>
      </rPr>
      <t>肿瘤相关巨噬细胞对</t>
    </r>
    <r>
      <rPr>
        <sz val="10"/>
        <color theme="1"/>
        <rFont val="Times New Roman"/>
        <charset val="134"/>
      </rPr>
      <t>Smad4</t>
    </r>
    <r>
      <rPr>
        <sz val="10"/>
        <color theme="1"/>
        <rFont val="宋体"/>
        <charset val="134"/>
      </rPr>
      <t>缺失型口腔鳞癌的影响及其下游效应机制研究</t>
    </r>
  </si>
  <si>
    <t>2019YFS0279</t>
  </si>
  <si>
    <r>
      <rPr>
        <sz val="10"/>
        <color theme="1"/>
        <rFont val="宋体"/>
        <charset val="134"/>
      </rPr>
      <t>补体</t>
    </r>
    <r>
      <rPr>
        <sz val="10"/>
        <color theme="1"/>
        <rFont val="Times New Roman"/>
        <charset val="134"/>
      </rPr>
      <t>C3a/C5a</t>
    </r>
    <r>
      <rPr>
        <sz val="10"/>
        <color theme="1"/>
        <rFont val="宋体"/>
        <charset val="134"/>
      </rPr>
      <t>信号介导的巨噬细胞极化在糖尿病肾病中的作用及机制研究</t>
    </r>
  </si>
  <si>
    <t>2019YFS0129</t>
  </si>
  <si>
    <r>
      <rPr>
        <sz val="10"/>
        <color theme="1"/>
        <rFont val="宋体"/>
        <charset val="134"/>
      </rPr>
      <t>纳米</t>
    </r>
    <r>
      <rPr>
        <sz val="10"/>
        <color theme="1"/>
        <rFont val="Times New Roman"/>
        <charset val="134"/>
      </rPr>
      <t>GO-Ti</t>
    </r>
    <r>
      <rPr>
        <sz val="10"/>
        <color theme="1"/>
        <rFont val="宋体"/>
        <charset val="134"/>
      </rPr>
      <t>复合微孔涂层的体内外抗菌性能探索和相关机制研究</t>
    </r>
  </si>
  <si>
    <t>2019YFS0137</t>
  </si>
  <si>
    <r>
      <rPr>
        <sz val="10"/>
        <color theme="1"/>
        <rFont val="宋体"/>
        <charset val="134"/>
      </rPr>
      <t>个体化</t>
    </r>
    <r>
      <rPr>
        <sz val="10"/>
        <color theme="1"/>
        <rFont val="Times New Roman"/>
        <charset val="134"/>
      </rPr>
      <t>3D</t>
    </r>
    <r>
      <rPr>
        <sz val="10"/>
        <color theme="1"/>
        <rFont val="宋体"/>
        <charset val="134"/>
      </rPr>
      <t>打印一体式导航架在胸腰椎椎弓根螺钉植入手术中的应用</t>
    </r>
  </si>
  <si>
    <r>
      <rPr>
        <sz val="10"/>
        <color theme="1"/>
        <rFont val="宋体"/>
        <charset val="134"/>
      </rPr>
      <t>岳池县中医医院</t>
    </r>
  </si>
  <si>
    <t>2019YFS0148</t>
  </si>
  <si>
    <r>
      <rPr>
        <sz val="10"/>
        <color theme="1"/>
        <rFont val="宋体"/>
        <charset val="134"/>
      </rPr>
      <t>基于有向图的病因归因模型构建中医多病域智能辨证决策支持系统</t>
    </r>
  </si>
  <si>
    <t>2018SZ0181</t>
  </si>
  <si>
    <r>
      <rPr>
        <sz val="10"/>
        <color theme="1"/>
        <rFont val="宋体"/>
        <charset val="134"/>
      </rPr>
      <t>人工智能拔牙的力学基础理论研究及验证</t>
    </r>
  </si>
  <si>
    <t>2018SZ0060</t>
  </si>
  <si>
    <r>
      <rPr>
        <sz val="10"/>
        <color theme="1"/>
        <rFont val="宋体"/>
        <charset val="134"/>
      </rPr>
      <t>蛭龙活血通瘀胶囊防治动脉粥样硬化性疾病的关键技术研究</t>
    </r>
  </si>
  <si>
    <r>
      <rPr>
        <sz val="10"/>
        <color theme="1"/>
        <rFont val="宋体"/>
        <charset val="134"/>
      </rPr>
      <t>西南医科大学附属中医医院</t>
    </r>
  </si>
  <si>
    <t>2017SZ0156</t>
  </si>
  <si>
    <r>
      <rPr>
        <sz val="10"/>
        <color theme="1"/>
        <rFont val="宋体"/>
        <charset val="134"/>
      </rPr>
      <t>川芎生物活性与化学成分相结合的质量标准研究</t>
    </r>
  </si>
  <si>
    <t>2019YFS0177</t>
  </si>
  <si>
    <r>
      <rPr>
        <sz val="10"/>
        <color theme="1"/>
        <rFont val="宋体"/>
        <charset val="134"/>
      </rPr>
      <t>药食两用植物川佛手规范化栽培技术研究与示范</t>
    </r>
  </si>
  <si>
    <t>2017SZ0128</t>
  </si>
  <si>
    <r>
      <t>IL-17</t>
    </r>
    <r>
      <rPr>
        <sz val="10"/>
        <color theme="1"/>
        <rFont val="宋体"/>
        <charset val="134"/>
      </rPr>
      <t>信号通路关键基因</t>
    </r>
    <r>
      <rPr>
        <sz val="10"/>
        <color theme="1"/>
        <rFont val="Times New Roman"/>
        <charset val="134"/>
      </rPr>
      <t>DNA</t>
    </r>
    <r>
      <rPr>
        <sz val="10"/>
        <color theme="1"/>
        <rFont val="宋体"/>
        <charset val="134"/>
      </rPr>
      <t>甲基化在骨关节炎软骨炎症中的作用研究</t>
    </r>
  </si>
  <si>
    <t>2019YFS0390</t>
  </si>
  <si>
    <r>
      <rPr>
        <sz val="10"/>
        <color theme="1"/>
        <rFont val="宋体"/>
        <charset val="134"/>
      </rPr>
      <t>住院老年患者跌倒与卧床失能影响机制及防控多维管理模式的构建</t>
    </r>
  </si>
  <si>
    <t>2020YFS0204</t>
  </si>
  <si>
    <r>
      <rPr>
        <sz val="10"/>
        <color theme="1"/>
        <rFont val="宋体"/>
        <charset val="134"/>
      </rPr>
      <t>光热疗联合</t>
    </r>
    <r>
      <rPr>
        <sz val="10"/>
        <color theme="1"/>
        <rFont val="Times New Roman"/>
        <charset val="134"/>
      </rPr>
      <t>BRAF</t>
    </r>
    <r>
      <rPr>
        <sz val="10"/>
        <color theme="1"/>
        <rFont val="宋体"/>
        <charset val="134"/>
      </rPr>
      <t>抑制剂增强</t>
    </r>
    <r>
      <rPr>
        <sz val="10"/>
        <color theme="1"/>
        <rFont val="Times New Roman"/>
        <charset val="134"/>
      </rPr>
      <t xml:space="preserve"> PD-1 </t>
    </r>
    <r>
      <rPr>
        <sz val="10"/>
        <color theme="1"/>
        <rFont val="宋体"/>
        <charset val="134"/>
      </rPr>
      <t>抗体抗肿瘤作用的研究</t>
    </r>
  </si>
  <si>
    <t>2019YFS0359</t>
  </si>
  <si>
    <r>
      <t>G</t>
    </r>
    <r>
      <rPr>
        <sz val="10"/>
        <color theme="1"/>
        <rFont val="宋体"/>
        <charset val="134"/>
      </rPr>
      <t>蛋白信号调节蛋白</t>
    </r>
    <r>
      <rPr>
        <sz val="10"/>
        <color theme="1"/>
        <rFont val="Times New Roman"/>
        <charset val="134"/>
      </rPr>
      <t>10</t>
    </r>
    <r>
      <rPr>
        <sz val="10"/>
        <color theme="1"/>
        <rFont val="宋体"/>
        <charset val="134"/>
      </rPr>
      <t>在根尖周炎疾病中作用机制的研究</t>
    </r>
  </si>
  <si>
    <t>2020YFS0174</t>
  </si>
  <si>
    <r>
      <t>STAT1/STAT3</t>
    </r>
    <r>
      <rPr>
        <sz val="10"/>
        <color theme="1"/>
        <rFont val="宋体"/>
        <charset val="134"/>
      </rPr>
      <t>分子对话机制介导高血压加重牙周炎骨吸收作用的研究</t>
    </r>
  </si>
  <si>
    <t>2017SZ0137</t>
  </si>
  <si>
    <r>
      <rPr>
        <sz val="10"/>
        <color theme="1"/>
        <rFont val="宋体"/>
        <charset val="134"/>
      </rPr>
      <t>高糖抑制蛋白酶体致糖尿病血管病变的机理研究</t>
    </r>
  </si>
  <si>
    <t>2019YFS0227</t>
  </si>
  <si>
    <r>
      <rPr>
        <sz val="10"/>
        <color theme="1"/>
        <rFont val="宋体"/>
        <charset val="134"/>
      </rPr>
      <t>经胸超声（</t>
    </r>
    <r>
      <rPr>
        <sz val="10"/>
        <color theme="1"/>
        <rFont val="Times New Roman"/>
        <charset val="134"/>
      </rPr>
      <t>TTE)</t>
    </r>
    <r>
      <rPr>
        <sz val="10"/>
        <color theme="1"/>
        <rFont val="宋体"/>
        <charset val="134"/>
      </rPr>
      <t>指导下的剖宫产术中腰麻后低血压的个体化预防</t>
    </r>
  </si>
  <si>
    <t>2018SZ0129</t>
  </si>
  <si>
    <r>
      <rPr>
        <sz val="10"/>
        <color theme="1"/>
        <rFont val="宋体"/>
        <charset val="134"/>
      </rPr>
      <t>马甲子应用于活髓保存治疗的基础研究</t>
    </r>
  </si>
  <si>
    <t>2019YFS0109</t>
  </si>
  <si>
    <r>
      <rPr>
        <sz val="10"/>
        <color theme="1"/>
        <rFont val="宋体"/>
        <charset val="134"/>
      </rPr>
      <t>新型凋亡受体激动剂的构建及其在肺癌治疗中的应用基础研究</t>
    </r>
  </si>
  <si>
    <t>2018SZ0236</t>
  </si>
  <si>
    <r>
      <rPr>
        <sz val="10"/>
        <color theme="1"/>
        <rFont val="宋体"/>
        <charset val="134"/>
      </rPr>
      <t>人工智能对产科大出血产妇凝血功能恶化的预警及治疗指导</t>
    </r>
  </si>
  <si>
    <t>2019YJ0672</t>
  </si>
  <si>
    <r>
      <rPr>
        <sz val="10"/>
        <color theme="1"/>
        <rFont val="宋体"/>
        <charset val="134"/>
      </rPr>
      <t>畜禽皮乳化凝胶特性及其在预调理肉制品中的质构性能研究</t>
    </r>
    <r>
      <rPr>
        <sz val="10"/>
        <color theme="1"/>
        <rFont val="Times New Roman"/>
        <charset val="134"/>
      </rPr>
      <t>(</t>
    </r>
    <r>
      <rPr>
        <sz val="10"/>
        <color theme="1"/>
        <rFont val="宋体"/>
        <charset val="134"/>
      </rPr>
      <t>省重</t>
    </r>
    <r>
      <rPr>
        <sz val="10"/>
        <color theme="1"/>
        <rFont val="Times New Roman"/>
        <charset val="134"/>
      </rPr>
      <t>)</t>
    </r>
  </si>
  <si>
    <t>2019YJ0419</t>
  </si>
  <si>
    <r>
      <rPr>
        <sz val="10"/>
        <color theme="1"/>
        <rFont val="宋体"/>
        <charset val="134"/>
      </rPr>
      <t>海洋天然气水合物固态流化关键工艺及参数优化</t>
    </r>
  </si>
  <si>
    <t>2019YJ0670</t>
  </si>
  <si>
    <r>
      <rPr>
        <sz val="10"/>
        <color theme="1"/>
        <rFont val="宋体"/>
        <charset val="134"/>
      </rPr>
      <t>基于高通量测序的典型中式火腿发酵过程中细菌多样性变化研究</t>
    </r>
  </si>
  <si>
    <t>2019YFS0223</t>
  </si>
  <si>
    <r>
      <rPr>
        <sz val="10"/>
        <color theme="1"/>
        <rFont val="宋体"/>
        <charset val="134"/>
      </rPr>
      <t>老年患者术后谵妄数据库与发病预测模型的建立</t>
    </r>
  </si>
  <si>
    <t>2018JY0529</t>
  </si>
  <si>
    <r>
      <rPr>
        <sz val="10"/>
        <color theme="1"/>
        <rFont val="宋体"/>
        <charset val="134"/>
      </rPr>
      <t>葱属植物来源天然抑菌成分的提取、脱味及抑菌机理研究（重点）</t>
    </r>
  </si>
  <si>
    <t>2018JY0667</t>
  </si>
  <si>
    <r>
      <rPr>
        <sz val="10"/>
        <color theme="1"/>
        <rFont val="宋体"/>
        <charset val="134"/>
      </rPr>
      <t>粘胶纤维副产物硫酸钠的双极膜法资源化利用（面上）</t>
    </r>
  </si>
  <si>
    <r>
      <rPr>
        <sz val="10"/>
        <color theme="1"/>
        <rFont val="宋体"/>
        <charset val="134"/>
      </rPr>
      <t>宜宾丝丽雅集团有限公司</t>
    </r>
  </si>
  <si>
    <t>2019YJ0616</t>
  </si>
  <si>
    <r>
      <rPr>
        <sz val="10"/>
        <color theme="1"/>
        <rFont val="宋体"/>
        <charset val="134"/>
      </rPr>
      <t>基于</t>
    </r>
    <r>
      <rPr>
        <sz val="10"/>
        <color theme="1"/>
        <rFont val="Times New Roman"/>
        <charset val="134"/>
      </rPr>
      <t>NALP3</t>
    </r>
    <r>
      <rPr>
        <sz val="10"/>
        <color theme="1"/>
        <rFont val="宋体"/>
        <charset val="134"/>
      </rPr>
      <t>炎症小体相关信号通路的</t>
    </r>
    <r>
      <rPr>
        <sz val="10"/>
        <color theme="1"/>
        <rFont val="Times New Roman"/>
        <charset val="134"/>
      </rPr>
      <t>UTLOH-4e</t>
    </r>
    <r>
      <rPr>
        <sz val="10"/>
        <color theme="1"/>
        <rFont val="宋体"/>
        <charset val="134"/>
      </rPr>
      <t>抗痛风作用研究（自由探索型）</t>
    </r>
  </si>
  <si>
    <t>2019YJ0354</t>
  </si>
  <si>
    <r>
      <rPr>
        <sz val="10"/>
        <color theme="1"/>
        <rFont val="宋体"/>
        <charset val="134"/>
      </rPr>
      <t>高磁导率异质多层结构软磁薄膜材料高频性能研究</t>
    </r>
  </si>
  <si>
    <t>2018JY0452</t>
  </si>
  <si>
    <r>
      <rPr>
        <sz val="10"/>
        <color theme="1"/>
        <rFont val="宋体"/>
        <charset val="134"/>
      </rPr>
      <t>基于</t>
    </r>
    <r>
      <rPr>
        <sz val="10"/>
        <color theme="1"/>
        <rFont val="Times New Roman"/>
        <charset val="134"/>
      </rPr>
      <t>RNA-seq</t>
    </r>
    <r>
      <rPr>
        <sz val="10"/>
        <color theme="1"/>
        <rFont val="宋体"/>
        <charset val="134"/>
      </rPr>
      <t>技术的沐川乌骨黑鸡肌肉黑色素合成变异的分子遗传机制研究（面上）</t>
    </r>
  </si>
  <si>
    <t>2019YJ0038</t>
  </si>
  <si>
    <r>
      <t>LncRNA TUG1</t>
    </r>
    <r>
      <rPr>
        <sz val="10"/>
        <color theme="1"/>
        <rFont val="宋体"/>
        <charset val="134"/>
      </rPr>
      <t>基因启动子区</t>
    </r>
    <r>
      <rPr>
        <sz val="10"/>
        <color theme="1"/>
        <rFont val="Times New Roman"/>
        <charset val="134"/>
      </rPr>
      <t>SNPs</t>
    </r>
    <r>
      <rPr>
        <sz val="10"/>
        <color theme="1"/>
        <rFont val="宋体"/>
        <charset val="134"/>
      </rPr>
      <t>与甲状腺乳头状癌发病的关联研究</t>
    </r>
  </si>
  <si>
    <t>2018JY0087</t>
  </si>
  <si>
    <r>
      <rPr>
        <sz val="10"/>
        <color theme="1"/>
        <rFont val="宋体"/>
        <charset val="134"/>
      </rPr>
      <t>四川省特色食药用真菌松乳菇多糖</t>
    </r>
    <r>
      <rPr>
        <sz val="10"/>
        <color theme="1"/>
        <rFont val="Times New Roman"/>
        <charset val="134"/>
      </rPr>
      <t>LDG-A</t>
    </r>
    <r>
      <rPr>
        <sz val="10"/>
        <color theme="1"/>
        <rFont val="宋体"/>
        <charset val="134"/>
      </rPr>
      <t>诱导巨噬细胞极化及其分子机制研究（重点）</t>
    </r>
  </si>
  <si>
    <t>2019YFS0488</t>
  </si>
  <si>
    <r>
      <rPr>
        <sz val="10"/>
        <color theme="1"/>
        <rFont val="宋体"/>
        <charset val="134"/>
      </rPr>
      <t>适应四川盆地自然与文化环境特性的乡村绿色建筑外墙材料与构造研究</t>
    </r>
  </si>
  <si>
    <t>2019YFS0011</t>
  </si>
  <si>
    <r>
      <rPr>
        <sz val="10"/>
        <color theme="1"/>
        <rFont val="宋体"/>
        <charset val="134"/>
      </rPr>
      <t>嵌入家居环境的睡眠监控干预设备研发及临床实验研究</t>
    </r>
  </si>
  <si>
    <r>
      <rPr>
        <sz val="10"/>
        <color theme="1"/>
        <rFont val="宋体"/>
        <charset val="134"/>
      </rPr>
      <t>成都乐享智家科技有限责任公司</t>
    </r>
  </si>
  <si>
    <t>2018SZ0279</t>
  </si>
  <si>
    <r>
      <rPr>
        <sz val="10"/>
        <color theme="1"/>
        <rFont val="宋体"/>
        <charset val="134"/>
      </rPr>
      <t>城市黑臭河道水环境综合治理与生态河网构建关键技术与示范</t>
    </r>
  </si>
  <si>
    <t>2019YFS0464</t>
  </si>
  <si>
    <r>
      <rPr>
        <sz val="10"/>
        <color theme="1"/>
        <rFont val="宋体"/>
        <charset val="134"/>
      </rPr>
      <t>河岸带植被生态恢复对水质改善的关键技术与示范</t>
    </r>
    <r>
      <rPr>
        <sz val="10"/>
        <color theme="1"/>
        <rFont val="Times New Roman"/>
        <charset val="134"/>
      </rPr>
      <t>——</t>
    </r>
    <r>
      <rPr>
        <sz val="10"/>
        <color theme="1"/>
        <rFont val="宋体"/>
        <charset val="134"/>
      </rPr>
      <t>以嘉陵江南充段为例</t>
    </r>
  </si>
  <si>
    <t>2018SZ0277</t>
  </si>
  <si>
    <r>
      <rPr>
        <sz val="10"/>
        <color theme="1"/>
        <rFont val="宋体"/>
        <charset val="134"/>
      </rPr>
      <t>四川省野生珍稀名贵植物的收集保存及基因库建设的研究</t>
    </r>
  </si>
  <si>
    <t>2019YFS0457</t>
  </si>
  <si>
    <r>
      <rPr>
        <sz val="10"/>
        <color theme="1"/>
        <rFont val="宋体"/>
        <charset val="134"/>
      </rPr>
      <t>虉草对川西北草原退化区域生态适应及修复机制研究</t>
    </r>
  </si>
  <si>
    <t>2019YFS0492</t>
  </si>
  <si>
    <r>
      <rPr>
        <sz val="10"/>
        <color theme="1"/>
        <rFont val="宋体"/>
        <charset val="134"/>
      </rPr>
      <t>山区半填半挖式拓宽路基差异沉降与刚性挡土墙变位的映射关系及其诱发机理</t>
    </r>
  </si>
  <si>
    <t>2021JDR0073</t>
  </si>
  <si>
    <r>
      <rPr>
        <sz val="10"/>
        <color theme="1"/>
        <rFont val="宋体"/>
        <charset val="134"/>
      </rPr>
      <t>成渝地区双城经济圈建设联动立法与实践创新研究</t>
    </r>
  </si>
  <si>
    <t>2019YFS0173</t>
  </si>
  <si>
    <r>
      <rPr>
        <sz val="10"/>
        <color theme="1"/>
        <rFont val="宋体"/>
        <charset val="134"/>
      </rPr>
      <t>基于</t>
    </r>
    <r>
      <rPr>
        <sz val="10"/>
        <color theme="1"/>
        <rFont val="Times New Roman"/>
        <charset val="134"/>
      </rPr>
      <t>“</t>
    </r>
    <r>
      <rPr>
        <sz val="10"/>
        <color theme="1"/>
        <rFont val="宋体"/>
        <charset val="134"/>
      </rPr>
      <t>线粒体自噬</t>
    </r>
    <r>
      <rPr>
        <sz val="10"/>
        <color theme="1"/>
        <rFont val="Times New Roman"/>
        <charset val="134"/>
      </rPr>
      <t>-</t>
    </r>
    <r>
      <rPr>
        <sz val="10"/>
        <color theme="1"/>
        <rFont val="宋体"/>
        <charset val="134"/>
      </rPr>
      <t>能量代谢</t>
    </r>
    <r>
      <rPr>
        <sz val="10"/>
        <color theme="1"/>
        <rFont val="Times New Roman"/>
        <charset val="134"/>
      </rPr>
      <t>”</t>
    </r>
    <r>
      <rPr>
        <sz val="10"/>
        <color theme="1"/>
        <rFont val="宋体"/>
        <charset val="134"/>
      </rPr>
      <t>的大建中汤抗痴呆成药性研究</t>
    </r>
  </si>
  <si>
    <t>2019YFS0295</t>
  </si>
  <si>
    <r>
      <t>“</t>
    </r>
    <r>
      <rPr>
        <sz val="10"/>
        <color theme="1"/>
        <rFont val="宋体"/>
        <charset val="134"/>
      </rPr>
      <t>淋巴最佳回流</t>
    </r>
    <r>
      <rPr>
        <sz val="10"/>
        <color theme="1"/>
        <rFont val="Times New Roman"/>
        <charset val="134"/>
      </rPr>
      <t>”</t>
    </r>
    <r>
      <rPr>
        <sz val="10"/>
        <color theme="1"/>
        <rFont val="宋体"/>
        <charset val="134"/>
      </rPr>
      <t>电子健康平台的运用对乳腺癌术后淋巴水肿高危患者的干预效果研究</t>
    </r>
  </si>
  <si>
    <t>2019YFS0324</t>
  </si>
  <si>
    <r>
      <rPr>
        <sz val="10"/>
        <color theme="1"/>
        <rFont val="宋体"/>
        <charset val="134"/>
      </rPr>
      <t>甲状腺癌遗传因素研究及防控方案探索</t>
    </r>
  </si>
  <si>
    <t>2019JDR0353</t>
  </si>
  <si>
    <r>
      <rPr>
        <sz val="10"/>
        <color theme="1"/>
        <rFont val="宋体"/>
        <charset val="134"/>
      </rPr>
      <t>事业单位收入分配制度改革研究</t>
    </r>
  </si>
  <si>
    <t>2020JDR0308</t>
  </si>
  <si>
    <r>
      <rPr>
        <sz val="10"/>
        <color theme="1"/>
        <rFont val="宋体"/>
        <charset val="134"/>
      </rPr>
      <t>四川城镇化与乡村振兴耦合协调度的时空分异及城乡融合发展路径研究</t>
    </r>
  </si>
  <si>
    <t>2017RZ0056</t>
  </si>
  <si>
    <r>
      <rPr>
        <sz val="10"/>
        <color theme="1"/>
        <rFont val="宋体"/>
        <charset val="134"/>
      </rPr>
      <t>基于轮式电机的全转向地下空间综合管廊智能巡检车研究</t>
    </r>
    <r>
      <rPr>
        <sz val="10"/>
        <color theme="1"/>
        <rFont val="Times New Roman"/>
        <charset val="134"/>
      </rPr>
      <t>(</t>
    </r>
    <r>
      <rPr>
        <sz val="10"/>
        <color theme="1"/>
        <rFont val="宋体"/>
        <charset val="134"/>
      </rPr>
      <t>苗子工程</t>
    </r>
    <r>
      <rPr>
        <sz val="10"/>
        <color theme="1"/>
        <rFont val="Times New Roman"/>
        <charset val="134"/>
      </rPr>
      <t>)</t>
    </r>
  </si>
  <si>
    <t>2017RZ0033</t>
  </si>
  <si>
    <r>
      <rPr>
        <sz val="10"/>
        <color theme="1"/>
        <rFont val="宋体"/>
        <charset val="134"/>
      </rPr>
      <t>低温高功率镍氢动力电池关键材料与器件</t>
    </r>
    <r>
      <rPr>
        <sz val="10"/>
        <color theme="1"/>
        <rFont val="Times New Roman"/>
        <charset val="134"/>
      </rPr>
      <t>(</t>
    </r>
    <r>
      <rPr>
        <sz val="10"/>
        <color theme="1"/>
        <rFont val="宋体"/>
        <charset val="134"/>
      </rPr>
      <t>苗子工程</t>
    </r>
    <r>
      <rPr>
        <sz val="10"/>
        <color theme="1"/>
        <rFont val="Times New Roman"/>
        <charset val="134"/>
      </rPr>
      <t>)</t>
    </r>
  </si>
  <si>
    <t>2018RZ0046</t>
  </si>
  <si>
    <r>
      <rPr>
        <sz val="10"/>
        <color theme="1"/>
        <rFont val="宋体"/>
        <charset val="134"/>
      </rPr>
      <t>微生物絮凝剂的改性及其处理制革废水的技术研究</t>
    </r>
  </si>
  <si>
    <t>2018RZ0129</t>
  </si>
  <si>
    <r>
      <rPr>
        <sz val="10"/>
        <color theme="1"/>
        <rFont val="宋体"/>
        <charset val="134"/>
      </rPr>
      <t>基于深度神经网络的良性儿童癫痫病智能诊断系统研究与开发</t>
    </r>
  </si>
  <si>
    <t>2018RZ0067</t>
  </si>
  <si>
    <r>
      <rPr>
        <sz val="10"/>
        <color theme="1"/>
        <rFont val="宋体"/>
        <charset val="134"/>
      </rPr>
      <t>基于互联网</t>
    </r>
    <r>
      <rPr>
        <sz val="10"/>
        <color theme="1"/>
        <rFont val="Times New Roman"/>
        <charset val="134"/>
      </rPr>
      <t>+</t>
    </r>
    <r>
      <rPr>
        <sz val="10"/>
        <color theme="1"/>
        <rFont val="宋体"/>
        <charset val="134"/>
      </rPr>
      <t>多源信息融合的消防应急无人探测车研究</t>
    </r>
  </si>
  <si>
    <t>2018RZ0119</t>
  </si>
  <si>
    <r>
      <rPr>
        <sz val="10"/>
        <color theme="1"/>
        <rFont val="宋体"/>
        <charset val="134"/>
      </rPr>
      <t>大面积高效钙钛矿太阳电池的制备研究</t>
    </r>
  </si>
  <si>
    <r>
      <rPr>
        <sz val="10"/>
        <color theme="1"/>
        <rFont val="宋体"/>
        <charset val="134"/>
      </rPr>
      <t>四川省新材料研究中心</t>
    </r>
  </si>
  <si>
    <t>2018RZ0093</t>
  </si>
  <si>
    <r>
      <rPr>
        <sz val="10"/>
        <color theme="1"/>
        <rFont val="宋体"/>
        <charset val="134"/>
      </rPr>
      <t>高真实度虚拟心脏超声影像平台研究</t>
    </r>
  </si>
  <si>
    <t>2019JDRC0067</t>
  </si>
  <si>
    <r>
      <rPr>
        <sz val="10"/>
        <color theme="1"/>
        <rFont val="宋体"/>
        <charset val="134"/>
      </rPr>
      <t>基于钽酸锂的非制冷高速红外线列探测器组件</t>
    </r>
  </si>
  <si>
    <r>
      <rPr>
        <sz val="10"/>
        <color theme="1"/>
        <rFont val="宋体"/>
        <charset val="134"/>
      </rPr>
      <t>成都优蕊光电科技有限公司</t>
    </r>
  </si>
  <si>
    <t>2019JDRC0047</t>
  </si>
  <si>
    <r>
      <rPr>
        <sz val="10"/>
        <color theme="1"/>
        <rFont val="宋体"/>
        <charset val="134"/>
      </rPr>
      <t>功能性医用导管涂层材料的研发与应用</t>
    </r>
  </si>
  <si>
    <r>
      <rPr>
        <sz val="10"/>
        <color theme="1"/>
        <rFont val="宋体"/>
        <charset val="134"/>
      </rPr>
      <t>成都德信安创新医疗技术有限公司</t>
    </r>
  </si>
  <si>
    <t>2019YFH0073</t>
  </si>
  <si>
    <r>
      <rPr>
        <sz val="10"/>
        <color theme="1"/>
        <rFont val="宋体"/>
        <charset val="134"/>
      </rPr>
      <t>脐带血间充质干细胞在神经病理性疼痛中的应用</t>
    </r>
  </si>
  <si>
    <t>2017HH0029</t>
  </si>
  <si>
    <r>
      <rPr>
        <sz val="10"/>
        <color theme="1"/>
        <rFont val="宋体"/>
        <charset val="134"/>
      </rPr>
      <t>阿霉素造成的脂肪间充质干细胞衰老对乳腺癌细胞的影响</t>
    </r>
  </si>
  <si>
    <t>2019YFH0009</t>
  </si>
  <si>
    <r>
      <t>IV-VI</t>
    </r>
    <r>
      <rPr>
        <sz val="10"/>
        <color theme="1"/>
        <rFont val="宋体"/>
        <charset val="134"/>
      </rPr>
      <t>族热电材料共振能级的研究</t>
    </r>
  </si>
  <si>
    <t>2018HH0033</t>
  </si>
  <si>
    <r>
      <rPr>
        <sz val="10"/>
        <color theme="1"/>
        <rFont val="宋体"/>
        <charset val="134"/>
      </rPr>
      <t>高温合金激光熔覆超高周微动疲劳寿命研究</t>
    </r>
  </si>
  <si>
    <t>2019YFH0021</t>
  </si>
  <si>
    <r>
      <rPr>
        <sz val="10"/>
        <color theme="1"/>
        <rFont val="宋体"/>
        <charset val="134"/>
      </rPr>
      <t>高毒力肺炎克雷伯菌性肝脓肿危险因素及预测模型研究</t>
    </r>
  </si>
  <si>
    <t>2020YFH0140</t>
  </si>
  <si>
    <r>
      <rPr>
        <sz val="10"/>
        <color theme="1"/>
        <rFont val="宋体"/>
        <charset val="134"/>
      </rPr>
      <t>利用</t>
    </r>
    <r>
      <rPr>
        <sz val="10"/>
        <color theme="1"/>
        <rFont val="Times New Roman"/>
        <charset val="134"/>
      </rPr>
      <t>CRISPR/Cas9</t>
    </r>
    <r>
      <rPr>
        <sz val="10"/>
        <color theme="1"/>
        <rFont val="宋体"/>
        <charset val="134"/>
      </rPr>
      <t>基因编辑技术创制高抗性淀粉大麦</t>
    </r>
  </si>
  <si>
    <t>2019YFH0096</t>
  </si>
  <si>
    <r>
      <rPr>
        <sz val="10"/>
        <color theme="1"/>
        <rFont val="宋体"/>
        <charset val="134"/>
      </rPr>
      <t>基于双目视觉的无人驾驶汽车关键技术研究</t>
    </r>
  </si>
  <si>
    <t>2019YFH0090</t>
  </si>
  <si>
    <r>
      <rPr>
        <sz val="10"/>
        <color theme="1"/>
        <rFont val="宋体"/>
        <charset val="134"/>
      </rPr>
      <t>川花椒功能性油脂资源的深度挖掘</t>
    </r>
  </si>
  <si>
    <t>2018HH0007</t>
  </si>
  <si>
    <r>
      <rPr>
        <sz val="10"/>
        <color theme="1"/>
        <rFont val="宋体"/>
        <charset val="134"/>
      </rPr>
      <t>基于宿主机制的抗耐药菌新药筛选关键技术的研发及应用（四川抗菌素工业研究所科技部国际科技合作基地）</t>
    </r>
  </si>
  <si>
    <r>
      <rPr>
        <sz val="10"/>
        <color theme="1"/>
        <rFont val="宋体"/>
        <charset val="134"/>
      </rPr>
      <t>中国医药集团总公司四川抗菌素工业研究所</t>
    </r>
  </si>
  <si>
    <t>2019JDRC0117</t>
  </si>
  <si>
    <r>
      <rPr>
        <sz val="10"/>
        <color theme="1"/>
        <rFont val="宋体"/>
        <charset val="134"/>
      </rPr>
      <t>特种环境用墙地面剥离智能机器人研制项目</t>
    </r>
  </si>
  <si>
    <r>
      <rPr>
        <sz val="10"/>
        <color theme="1"/>
        <rFont val="宋体"/>
        <charset val="134"/>
      </rPr>
      <t>四川融惠协创科技有限公司</t>
    </r>
  </si>
  <si>
    <t>2020JDRC0061</t>
  </si>
  <si>
    <r>
      <rPr>
        <sz val="10"/>
        <color theme="1"/>
        <rFont val="宋体"/>
        <charset val="134"/>
      </rPr>
      <t>基于狄拉克材料可见</t>
    </r>
    <r>
      <rPr>
        <sz val="10"/>
        <color theme="1"/>
        <rFont val="Times New Roman"/>
        <charset val="134"/>
      </rPr>
      <t>-</t>
    </r>
    <r>
      <rPr>
        <sz val="10"/>
        <color theme="1"/>
        <rFont val="宋体"/>
        <charset val="134"/>
      </rPr>
      <t>红外探测器柔性阵列化研究</t>
    </r>
  </si>
  <si>
    <t>2017RZ0075</t>
  </si>
  <si>
    <r>
      <rPr>
        <sz val="10"/>
        <color theme="1"/>
        <rFont val="宋体"/>
        <charset val="134"/>
      </rPr>
      <t>抗癫痫药物布瓦西坦原料药及重要中间体的研发及产业化</t>
    </r>
  </si>
  <si>
    <r>
      <rPr>
        <sz val="10"/>
        <color theme="1"/>
        <rFont val="宋体"/>
        <charset val="134"/>
      </rPr>
      <t>成都美域高化工有限公司</t>
    </r>
  </si>
  <si>
    <t>2020JDR0209</t>
  </si>
  <si>
    <r>
      <rPr>
        <sz val="10"/>
        <color theme="1"/>
        <rFont val="宋体"/>
        <charset val="134"/>
      </rPr>
      <t>生态文明引导下多能互补系统供需均衡管理体制改革研究</t>
    </r>
  </si>
  <si>
    <t>2019JDRC0029</t>
  </si>
  <si>
    <r>
      <rPr>
        <sz val="10"/>
        <color theme="1"/>
        <rFont val="宋体"/>
        <charset val="134"/>
      </rPr>
      <t>玉米秸秆复合材料的开发与高值化应用研究</t>
    </r>
  </si>
  <si>
    <t>2020JDRC0133</t>
  </si>
  <si>
    <r>
      <rPr>
        <sz val="10"/>
        <color theme="1"/>
        <rFont val="宋体"/>
        <charset val="134"/>
      </rPr>
      <t>猪用免疫增强型耐热冻干保护剂的研制</t>
    </r>
  </si>
  <si>
    <r>
      <rPr>
        <sz val="10"/>
        <color theme="1"/>
        <rFont val="宋体"/>
        <charset val="134"/>
      </rPr>
      <t>畜科生物工程有限公司</t>
    </r>
  </si>
  <si>
    <t>2019JDRC0103</t>
  </si>
  <si>
    <r>
      <rPr>
        <sz val="10"/>
        <color theme="1"/>
        <rFont val="宋体"/>
        <charset val="134"/>
      </rPr>
      <t>具骨整合功能的新型医用纯钛牙种植体的研究</t>
    </r>
  </si>
  <si>
    <t>2019JDRC0042</t>
  </si>
  <si>
    <r>
      <rPr>
        <sz val="10"/>
        <color theme="1"/>
        <rFont val="宋体"/>
        <charset val="134"/>
      </rPr>
      <t>通航运行风险管控关键技术及应用</t>
    </r>
  </si>
  <si>
    <r>
      <rPr>
        <sz val="10"/>
        <color theme="1"/>
        <rFont val="宋体"/>
        <charset val="134"/>
      </rPr>
      <t>成都运为科技有限公司</t>
    </r>
  </si>
  <si>
    <t>2018NZYZF0011</t>
  </si>
  <si>
    <r>
      <rPr>
        <sz val="10"/>
        <color theme="1"/>
        <rFont val="宋体"/>
        <charset val="134"/>
      </rPr>
      <t>南江县科技扶贫在线平台优化提升与运行维护</t>
    </r>
  </si>
  <si>
    <r>
      <rPr>
        <sz val="10"/>
        <color theme="1"/>
        <rFont val="宋体"/>
        <charset val="134"/>
      </rPr>
      <t>南江县生产力促进中心</t>
    </r>
  </si>
  <si>
    <r>
      <rPr>
        <sz val="10"/>
        <color theme="1"/>
        <rFont val="宋体"/>
        <charset val="134"/>
      </rPr>
      <t>南江县教育科技体育局</t>
    </r>
  </si>
  <si>
    <t>2019JDRC0099</t>
  </si>
  <si>
    <r>
      <rPr>
        <sz val="10"/>
        <color theme="1"/>
        <rFont val="宋体"/>
        <charset val="134"/>
      </rPr>
      <t>离散分布应力调控种植体骨整合生物力学微环境的机制研究</t>
    </r>
  </si>
  <si>
    <t>2020JDRC0157</t>
  </si>
  <si>
    <r>
      <rPr>
        <sz val="10"/>
        <color theme="1"/>
        <rFont val="宋体"/>
        <charset val="134"/>
      </rPr>
      <t>基于超声波的高精度测距传感器的研发与产业化</t>
    </r>
  </si>
  <si>
    <r>
      <rPr>
        <sz val="10"/>
        <color theme="1"/>
        <rFont val="宋体"/>
        <charset val="134"/>
      </rPr>
      <t>成都英萨传感技术研究有限公司</t>
    </r>
  </si>
  <si>
    <t>2019ZHFP0153</t>
  </si>
  <si>
    <r>
      <rPr>
        <sz val="10"/>
        <color theme="1"/>
        <rFont val="宋体"/>
        <charset val="134"/>
      </rPr>
      <t>内江市市中区黄桷岭村天冬产业扶贫示范项目</t>
    </r>
  </si>
  <si>
    <t>2019ZHFP0151</t>
  </si>
  <si>
    <r>
      <rPr>
        <sz val="10"/>
        <color theme="1"/>
        <rFont val="宋体"/>
        <charset val="134"/>
      </rPr>
      <t>内江市市中区科技扶贫特派团产业技术服务与示范（科技特派员）</t>
    </r>
  </si>
  <si>
    <r>
      <rPr>
        <sz val="10"/>
        <color theme="1"/>
        <rFont val="宋体"/>
        <charset val="134"/>
      </rPr>
      <t>内江市市中区林学会</t>
    </r>
  </si>
  <si>
    <t>2018NZYZF0001</t>
  </si>
  <si>
    <r>
      <rPr>
        <sz val="10"/>
        <color theme="1"/>
        <rFont val="宋体"/>
        <charset val="134"/>
      </rPr>
      <t>平武县科技扶贫在线平台优化提升与运行维护</t>
    </r>
  </si>
  <si>
    <r>
      <rPr>
        <sz val="10"/>
        <color theme="1"/>
        <rFont val="宋体"/>
        <charset val="134"/>
      </rPr>
      <t>平武县农村产业技术服务中心</t>
    </r>
  </si>
  <si>
    <t>2020JDR0210</t>
  </si>
  <si>
    <r>
      <rPr>
        <sz val="10"/>
        <color theme="1"/>
        <rFont val="宋体"/>
        <charset val="134"/>
      </rPr>
      <t>新中国</t>
    </r>
    <r>
      <rPr>
        <sz val="10"/>
        <color theme="1"/>
        <rFont val="Times New Roman"/>
        <charset val="134"/>
      </rPr>
      <t>70</t>
    </r>
    <r>
      <rPr>
        <sz val="10"/>
        <color theme="1"/>
        <rFont val="宋体"/>
        <charset val="134"/>
      </rPr>
      <t>年四川生态文明政策演进与展望研究</t>
    </r>
  </si>
  <si>
    <t>2020JDR0060</t>
  </si>
  <si>
    <r>
      <rPr>
        <sz val="10"/>
        <color theme="1"/>
        <rFont val="宋体"/>
        <charset val="134"/>
      </rPr>
      <t>四川省</t>
    </r>
    <r>
      <rPr>
        <sz val="10"/>
        <color theme="1"/>
        <rFont val="Times New Roman"/>
        <charset val="134"/>
      </rPr>
      <t>“</t>
    </r>
    <r>
      <rPr>
        <sz val="10"/>
        <color theme="1"/>
        <rFont val="宋体"/>
        <charset val="134"/>
      </rPr>
      <t>四向拓展、全域开放</t>
    </r>
    <r>
      <rPr>
        <sz val="10"/>
        <color theme="1"/>
        <rFont val="Times New Roman"/>
        <charset val="134"/>
      </rPr>
      <t>”</t>
    </r>
    <r>
      <rPr>
        <sz val="10"/>
        <color theme="1"/>
        <rFont val="宋体"/>
        <charset val="134"/>
      </rPr>
      <t>立体开放的科技支撑</t>
    </r>
  </si>
  <si>
    <t>2021JDR0225</t>
  </si>
  <si>
    <r>
      <rPr>
        <sz val="10"/>
        <color theme="1"/>
        <rFont val="宋体"/>
        <charset val="134"/>
      </rPr>
      <t>川渝毗邻地区行政区与经济区适度分离改革的突破重点及合作模式研究</t>
    </r>
  </si>
  <si>
    <t>2018GZ0521</t>
  </si>
  <si>
    <r>
      <rPr>
        <sz val="10"/>
        <color theme="1"/>
        <rFont val="宋体"/>
        <charset val="134"/>
      </rPr>
      <t>无电源高能固体激光武器关键技术研究</t>
    </r>
  </si>
  <si>
    <t>2019YFG0043</t>
  </si>
  <si>
    <r>
      <rPr>
        <sz val="10"/>
        <color theme="1"/>
        <rFont val="宋体"/>
        <charset val="134"/>
      </rPr>
      <t>轨道交通行车调度员作业安全适应性测评与训练技术研究</t>
    </r>
  </si>
  <si>
    <r>
      <rPr>
        <sz val="10"/>
        <color theme="1"/>
        <rFont val="宋体"/>
        <charset val="134"/>
      </rPr>
      <t>成都西南交大研究院有限公司</t>
    </r>
  </si>
  <si>
    <t>2019YFG0313</t>
  </si>
  <si>
    <r>
      <rPr>
        <sz val="10"/>
        <color theme="1"/>
        <rFont val="宋体"/>
        <charset val="134"/>
      </rPr>
      <t>航空铝合金钣金件热成形先进工艺及其装备研究</t>
    </r>
  </si>
  <si>
    <r>
      <rPr>
        <sz val="10"/>
        <color theme="1"/>
        <rFont val="宋体"/>
        <charset val="134"/>
      </rPr>
      <t>四川成飞集成科技股份有限公司</t>
    </r>
  </si>
  <si>
    <t>2019YFG0402</t>
  </si>
  <si>
    <r>
      <rPr>
        <sz val="10"/>
        <color theme="1"/>
        <rFont val="宋体"/>
        <charset val="134"/>
      </rPr>
      <t>基于时序干涉处理的西南地区重点区域形变监测关键技术研究及示范</t>
    </r>
  </si>
  <si>
    <r>
      <rPr>
        <sz val="10"/>
        <color theme="1"/>
        <rFont val="宋体"/>
        <charset val="134"/>
      </rPr>
      <t>成都四象纵横遥感科技有限公司</t>
    </r>
  </si>
  <si>
    <t>2019YFG0112</t>
  </si>
  <si>
    <r>
      <rPr>
        <sz val="10"/>
        <color theme="1"/>
        <rFont val="宋体"/>
        <charset val="134"/>
      </rPr>
      <t>基于大数据的大学智慧校园关键技术研究与应用</t>
    </r>
  </si>
  <si>
    <r>
      <rPr>
        <sz val="10"/>
        <color theme="1"/>
        <rFont val="宋体"/>
        <charset val="134"/>
      </rPr>
      <t>绵阳职业技术学院</t>
    </r>
  </si>
  <si>
    <t>2019YFG0083</t>
  </si>
  <si>
    <r>
      <rPr>
        <sz val="10"/>
        <color theme="1"/>
        <rFont val="宋体"/>
        <charset val="134"/>
      </rPr>
      <t>基于</t>
    </r>
    <r>
      <rPr>
        <sz val="10"/>
        <color theme="1"/>
        <rFont val="Times New Roman"/>
        <charset val="134"/>
      </rPr>
      <t>PIN</t>
    </r>
    <r>
      <rPr>
        <sz val="10"/>
        <color theme="1"/>
        <rFont val="宋体"/>
        <charset val="134"/>
      </rPr>
      <t>二极管的</t>
    </r>
    <r>
      <rPr>
        <sz val="10"/>
        <color theme="1"/>
        <rFont val="Times New Roman"/>
        <charset val="134"/>
      </rPr>
      <t>5G</t>
    </r>
    <r>
      <rPr>
        <sz val="10"/>
        <color theme="1"/>
        <rFont val="宋体"/>
        <charset val="134"/>
      </rPr>
      <t>毫米波方向图可重构天线关键技术研究开发</t>
    </r>
  </si>
  <si>
    <t>2018GZ0518</t>
  </si>
  <si>
    <r>
      <rPr>
        <sz val="10"/>
        <color theme="1"/>
        <rFont val="宋体"/>
        <charset val="134"/>
      </rPr>
      <t>可重构全息超表面天线</t>
    </r>
  </si>
  <si>
    <t>2019YFS0251</t>
  </si>
  <si>
    <r>
      <rPr>
        <sz val="10"/>
        <color theme="1"/>
        <rFont val="宋体"/>
        <charset val="134"/>
      </rPr>
      <t>搭载环孢素</t>
    </r>
    <r>
      <rPr>
        <sz val="10"/>
        <color theme="1"/>
        <rFont val="Times New Roman"/>
        <charset val="134"/>
      </rPr>
      <t>A</t>
    </r>
    <r>
      <rPr>
        <sz val="10"/>
        <color theme="1"/>
        <rFont val="宋体"/>
        <charset val="134"/>
      </rPr>
      <t>温敏水凝胶材料促进烧伤创面愈合的作用及机制研究</t>
    </r>
  </si>
  <si>
    <t>2019JDRC0027</t>
  </si>
  <si>
    <r>
      <rPr>
        <sz val="10"/>
        <color theme="1"/>
        <rFont val="宋体"/>
        <charset val="134"/>
      </rPr>
      <t>半导体纳米材料光催化制氢</t>
    </r>
  </si>
  <si>
    <t>2020JDR0114</t>
  </si>
  <si>
    <r>
      <rPr>
        <sz val="10"/>
        <color theme="1"/>
        <rFont val="宋体"/>
        <charset val="134"/>
      </rPr>
      <t>基于国家重点实验室体系重组的四川省重点实验室创新体系建设研究</t>
    </r>
  </si>
  <si>
    <t>2019JDKP0047</t>
  </si>
  <si>
    <r>
      <rPr>
        <sz val="10"/>
        <color theme="1"/>
        <rFont val="宋体"/>
        <charset val="134"/>
      </rPr>
      <t>深度贫困县主导水果产业安全优质节本增效技术培训</t>
    </r>
  </si>
  <si>
    <t>2020JDR0075</t>
  </si>
  <si>
    <r>
      <rPr>
        <sz val="10"/>
        <color theme="1"/>
        <rFont val="宋体"/>
        <charset val="134"/>
      </rPr>
      <t>四川省地方政府隐性债务风险评估、预警与化解对策研究</t>
    </r>
  </si>
  <si>
    <t>2020JDR0102</t>
  </si>
  <si>
    <r>
      <rPr>
        <sz val="10"/>
        <color theme="1"/>
        <rFont val="宋体"/>
        <charset val="134"/>
      </rPr>
      <t>府际关系视角下四川省城乡建设用地增减挂钩政策的协同推进机制研究</t>
    </r>
  </si>
  <si>
    <t>2020JDR0019</t>
  </si>
  <si>
    <r>
      <rPr>
        <sz val="10"/>
        <color theme="1"/>
        <rFont val="宋体"/>
        <charset val="134"/>
      </rPr>
      <t>四川省</t>
    </r>
    <r>
      <rPr>
        <sz val="10"/>
        <color theme="1"/>
        <rFont val="Times New Roman"/>
        <charset val="134"/>
      </rPr>
      <t>“</t>
    </r>
    <r>
      <rPr>
        <sz val="10"/>
        <color theme="1"/>
        <rFont val="宋体"/>
        <charset val="134"/>
      </rPr>
      <t>十四五</t>
    </r>
    <r>
      <rPr>
        <sz val="10"/>
        <color theme="1"/>
        <rFont val="Times New Roman"/>
        <charset val="134"/>
      </rPr>
      <t>”</t>
    </r>
    <r>
      <rPr>
        <sz val="10"/>
        <color theme="1"/>
        <rFont val="宋体"/>
        <charset val="134"/>
      </rPr>
      <t>及中长期生物技术与医药领域科技发展战略研究</t>
    </r>
  </si>
  <si>
    <t>2020JDR0125</t>
  </si>
  <si>
    <r>
      <rPr>
        <sz val="10"/>
        <color theme="1"/>
        <rFont val="宋体"/>
        <charset val="134"/>
      </rPr>
      <t>区域医疗背景下四川省</t>
    </r>
    <r>
      <rPr>
        <sz val="10"/>
        <color theme="1"/>
        <rFont val="Times New Roman"/>
        <charset val="134"/>
      </rPr>
      <t>“</t>
    </r>
    <r>
      <rPr>
        <sz val="10"/>
        <color theme="1"/>
        <rFont val="宋体"/>
        <charset val="134"/>
      </rPr>
      <t>互联网</t>
    </r>
    <r>
      <rPr>
        <sz val="10"/>
        <color theme="1"/>
        <rFont val="Times New Roman"/>
        <charset val="134"/>
      </rPr>
      <t>+”</t>
    </r>
    <r>
      <rPr>
        <sz val="10"/>
        <color theme="1"/>
        <rFont val="宋体"/>
        <charset val="134"/>
      </rPr>
      <t>家庭医生服务能力建设</t>
    </r>
  </si>
  <si>
    <t>2019JDR0330</t>
  </si>
  <si>
    <r>
      <rPr>
        <sz val="10"/>
        <color theme="1"/>
        <rFont val="宋体"/>
        <charset val="134"/>
      </rPr>
      <t>落实中央</t>
    </r>
    <r>
      <rPr>
        <sz val="10"/>
        <color theme="1"/>
        <rFont val="Times New Roman"/>
        <charset val="134"/>
      </rPr>
      <t>1</t>
    </r>
    <r>
      <rPr>
        <sz val="10"/>
        <color theme="1"/>
        <rFont val="宋体"/>
        <charset val="134"/>
      </rPr>
      <t>号文件精神赋予农业科技人员科技成果所有权研究</t>
    </r>
  </si>
  <si>
    <t>2020JDR0078</t>
  </si>
  <si>
    <r>
      <rPr>
        <sz val="10"/>
        <color theme="1"/>
        <rFont val="宋体"/>
        <charset val="134"/>
      </rPr>
      <t>工业大数据驱动下四川省制造业高质量发展的演变机制研究</t>
    </r>
  </si>
  <si>
    <t>2020JDR0052</t>
  </si>
  <si>
    <r>
      <rPr>
        <sz val="10"/>
        <color theme="1"/>
        <rFont val="宋体"/>
        <charset val="134"/>
      </rPr>
      <t>数字经济赋能四川高质量发展的机制构建与路径设计研究</t>
    </r>
  </si>
  <si>
    <t>2020JDR0198</t>
  </si>
  <si>
    <r>
      <rPr>
        <sz val="10"/>
        <color theme="1"/>
        <rFont val="宋体"/>
        <charset val="134"/>
      </rPr>
      <t>共享经济下四川农业供给体系质量提升路径及对策研究</t>
    </r>
  </si>
  <si>
    <t>2020JDR0254</t>
  </si>
  <si>
    <r>
      <rPr>
        <sz val="10"/>
        <color theme="1"/>
        <rFont val="宋体"/>
        <charset val="134"/>
      </rPr>
      <t>多制式轨道交通与都市圈耦合动态发展机理研究</t>
    </r>
    <r>
      <rPr>
        <sz val="10"/>
        <color theme="1"/>
        <rFont val="Times New Roman"/>
        <charset val="134"/>
      </rPr>
      <t>——</t>
    </r>
    <r>
      <rPr>
        <sz val="10"/>
        <color theme="1"/>
        <rFont val="宋体"/>
        <charset val="134"/>
      </rPr>
      <t>基于成都市的实证</t>
    </r>
  </si>
  <si>
    <t>2019JDR0062</t>
  </si>
  <si>
    <r>
      <rPr>
        <sz val="10"/>
        <color theme="1"/>
        <rFont val="宋体"/>
        <charset val="134"/>
      </rPr>
      <t>四川藏区旅游扶贫路径选择与制度保障研究</t>
    </r>
  </si>
  <si>
    <t>2020YFH0035</t>
  </si>
  <si>
    <r>
      <rPr>
        <sz val="10"/>
        <color theme="1"/>
        <rFont val="宋体"/>
        <charset val="134"/>
      </rPr>
      <t>基于多源数据融合的区域轨道交通列车运行计划协同编制理论及关键技术</t>
    </r>
  </si>
  <si>
    <t>2019YFH0135</t>
  </si>
  <si>
    <r>
      <t>3D</t>
    </r>
    <r>
      <rPr>
        <sz val="10"/>
        <color theme="1"/>
        <rFont val="宋体"/>
        <charset val="134"/>
      </rPr>
      <t>打印加工制备自修复电子皮肤用于生理健康监测</t>
    </r>
  </si>
  <si>
    <t>2018HH0039</t>
  </si>
  <si>
    <r>
      <rPr>
        <sz val="10"/>
        <color theme="1"/>
        <rFont val="宋体"/>
        <charset val="134"/>
      </rPr>
      <t>氮高效优质水稻种质资源创制与应用</t>
    </r>
  </si>
  <si>
    <t>2019YFH0036</t>
  </si>
  <si>
    <r>
      <rPr>
        <sz val="10"/>
        <color theme="1"/>
        <rFont val="宋体"/>
        <charset val="134"/>
      </rPr>
      <t>基于生物炼制理念的菌渣高值化利用技术研发</t>
    </r>
  </si>
  <si>
    <r>
      <rPr>
        <sz val="10"/>
        <color theme="1"/>
        <rFont val="宋体"/>
        <charset val="134"/>
      </rPr>
      <t>农业部沼气科学研究所</t>
    </r>
  </si>
  <si>
    <t>2018HH0147</t>
  </si>
  <si>
    <r>
      <rPr>
        <sz val="10"/>
        <color theme="1"/>
        <rFont val="宋体"/>
        <charset val="134"/>
      </rPr>
      <t>新型石墨烯复合材料</t>
    </r>
    <r>
      <rPr>
        <sz val="10"/>
        <color theme="1"/>
        <rFont val="Times New Roman"/>
        <charset val="134"/>
      </rPr>
      <t>/</t>
    </r>
    <r>
      <rPr>
        <sz val="10"/>
        <color theme="1"/>
        <rFont val="宋体"/>
        <charset val="134"/>
      </rPr>
      <t>二茂铁</t>
    </r>
    <r>
      <rPr>
        <sz val="10"/>
        <color theme="1"/>
        <rFont val="Times New Roman"/>
        <charset val="134"/>
      </rPr>
      <t>/</t>
    </r>
    <r>
      <rPr>
        <sz val="10"/>
        <color theme="1"/>
        <rFont val="宋体"/>
        <charset val="134"/>
      </rPr>
      <t>抗菌肽生物传感器研究及在食源性致病菌快速检测中的应用</t>
    </r>
  </si>
  <si>
    <t>2019YFH0146</t>
  </si>
  <si>
    <r>
      <rPr>
        <sz val="10"/>
        <color theme="1"/>
        <rFont val="宋体"/>
        <charset val="134"/>
      </rPr>
      <t>血管生成素样蛋白</t>
    </r>
    <r>
      <rPr>
        <sz val="10"/>
        <color theme="1"/>
        <rFont val="Times New Roman"/>
        <charset val="134"/>
      </rPr>
      <t>4</t>
    </r>
    <r>
      <rPr>
        <sz val="10"/>
        <color theme="1"/>
        <rFont val="宋体"/>
        <charset val="134"/>
      </rPr>
      <t>介导的乳腺癌脑转移机制研究</t>
    </r>
  </si>
  <si>
    <t>2019YFH0089</t>
  </si>
  <si>
    <r>
      <rPr>
        <sz val="10"/>
        <color theme="1"/>
        <rFont val="宋体"/>
        <charset val="134"/>
      </rPr>
      <t>高柔性源荷渗透率复杂配电网智能故障诊断与自愈控制研究</t>
    </r>
  </si>
  <si>
    <t>2019YFH0110</t>
  </si>
  <si>
    <r>
      <rPr>
        <sz val="10"/>
        <color theme="1"/>
        <rFont val="宋体"/>
        <charset val="134"/>
      </rPr>
      <t>异构双层自愈合胶原基骨缺损屏障膜的构筑及性能研究</t>
    </r>
  </si>
  <si>
    <t>2018HH0087</t>
  </si>
  <si>
    <r>
      <t>4D</t>
    </r>
    <r>
      <rPr>
        <sz val="10"/>
        <color theme="1"/>
        <rFont val="宋体"/>
        <charset val="134"/>
      </rPr>
      <t>打印水响应的生物质基复合水凝胶</t>
    </r>
  </si>
  <si>
    <t>2018HH0071</t>
  </si>
  <si>
    <r>
      <rPr>
        <sz val="10"/>
        <color theme="1"/>
        <rFont val="宋体"/>
        <charset val="134"/>
      </rPr>
      <t>通过</t>
    </r>
    <r>
      <rPr>
        <sz val="10"/>
        <color theme="1"/>
        <rFont val="Times New Roman"/>
        <charset val="134"/>
      </rPr>
      <t>cAMP</t>
    </r>
    <r>
      <rPr>
        <sz val="10"/>
        <color theme="1"/>
        <rFont val="宋体"/>
        <charset val="134"/>
      </rPr>
      <t>信号通路调控</t>
    </r>
    <r>
      <rPr>
        <sz val="10"/>
        <color theme="1"/>
        <rFont val="Times New Roman"/>
        <charset val="134"/>
      </rPr>
      <t>M1/M2</t>
    </r>
    <r>
      <rPr>
        <sz val="10"/>
        <color theme="1"/>
        <rFont val="宋体"/>
        <charset val="134"/>
      </rPr>
      <t>亚群巨噬细胞定向重编程抑制骨关节炎的分子机制研究</t>
    </r>
  </si>
  <si>
    <t>2018HH0028</t>
  </si>
  <si>
    <r>
      <rPr>
        <sz val="10"/>
        <color theme="1"/>
        <rFont val="宋体"/>
        <charset val="134"/>
      </rPr>
      <t>建立柬埔寨传统药材的代谢组学研究和筛选体系</t>
    </r>
  </si>
  <si>
    <t>2019YFH0001</t>
  </si>
  <si>
    <r>
      <rPr>
        <sz val="10"/>
        <color theme="1"/>
        <rFont val="宋体"/>
        <charset val="134"/>
      </rPr>
      <t>金属锂固态电池用嵌段共聚物电解质膜的研发</t>
    </r>
  </si>
  <si>
    <t>2018HH0141</t>
  </si>
  <si>
    <r>
      <t>miRNA-140</t>
    </r>
    <r>
      <rPr>
        <sz val="10"/>
        <color theme="1"/>
        <rFont val="宋体"/>
        <charset val="134"/>
      </rPr>
      <t>通过</t>
    </r>
    <r>
      <rPr>
        <sz val="10"/>
        <color theme="1"/>
        <rFont val="Times New Roman"/>
        <charset val="134"/>
      </rPr>
      <t>DNPEP</t>
    </r>
    <r>
      <rPr>
        <sz val="10"/>
        <color theme="1"/>
        <rFont val="宋体"/>
        <charset val="134"/>
      </rPr>
      <t>调控软骨</t>
    </r>
    <r>
      <rPr>
        <sz val="10"/>
        <color theme="1"/>
        <rFont val="Times New Roman"/>
        <charset val="134"/>
      </rPr>
      <t>Local RAS</t>
    </r>
    <r>
      <rPr>
        <sz val="10"/>
        <color theme="1"/>
        <rFont val="宋体"/>
        <charset val="134"/>
      </rPr>
      <t>通路在骨关节炎发病机制中的作用研究</t>
    </r>
  </si>
  <si>
    <t>2018HH0010</t>
  </si>
  <si>
    <r>
      <rPr>
        <sz val="10"/>
        <color theme="1"/>
        <rFont val="宋体"/>
        <charset val="134"/>
      </rPr>
      <t>固态畜禽粪污原料沼气发酵能效提升工艺研发</t>
    </r>
  </si>
  <si>
    <t>2019YFH0037</t>
  </si>
  <si>
    <r>
      <rPr>
        <sz val="10"/>
        <color theme="1"/>
        <rFont val="宋体"/>
        <charset val="134"/>
      </rPr>
      <t>石油沥青质厌氧降解机理和应用技术研究</t>
    </r>
  </si>
  <si>
    <t>2018HH0107</t>
  </si>
  <si>
    <r>
      <rPr>
        <sz val="10"/>
        <color theme="1"/>
        <rFont val="宋体"/>
        <charset val="134"/>
      </rPr>
      <t>用于肝脏切除手术切面止血的微波大气压冷等离子体源机理研究</t>
    </r>
  </si>
  <si>
    <t>2019YFH0184</t>
  </si>
  <si>
    <r>
      <rPr>
        <sz val="10"/>
        <color theme="1"/>
        <rFont val="宋体"/>
        <charset val="134"/>
      </rPr>
      <t>一种高效太阳能发电</t>
    </r>
    <r>
      <rPr>
        <sz val="10"/>
        <color theme="1"/>
        <rFont val="Times New Roman"/>
        <charset val="134"/>
      </rPr>
      <t>-</t>
    </r>
    <r>
      <rPr>
        <sz val="10"/>
        <color theme="1"/>
        <rFont val="宋体"/>
        <charset val="134"/>
      </rPr>
      <t>产热</t>
    </r>
    <r>
      <rPr>
        <sz val="10"/>
        <color theme="1"/>
        <rFont val="Times New Roman"/>
        <charset val="134"/>
      </rPr>
      <t>-</t>
    </r>
    <r>
      <rPr>
        <sz val="10"/>
        <color theme="1"/>
        <rFont val="宋体"/>
        <charset val="134"/>
      </rPr>
      <t>相变储能建筑综合利用系统</t>
    </r>
  </si>
  <si>
    <t>2019YFH0019</t>
  </si>
  <si>
    <r>
      <rPr>
        <sz val="10"/>
        <color theme="1"/>
        <rFont val="宋体"/>
        <charset val="134"/>
      </rPr>
      <t>智能割草机器人研制</t>
    </r>
  </si>
  <si>
    <t>2019YFH0086</t>
  </si>
  <si>
    <r>
      <rPr>
        <sz val="10"/>
        <color theme="1"/>
        <rFont val="宋体"/>
        <charset val="134"/>
      </rPr>
      <t>植食性昆虫大帕娜蜡蝉分子生态学研究</t>
    </r>
  </si>
  <si>
    <t>2018HH0097</t>
  </si>
  <si>
    <r>
      <rPr>
        <sz val="10"/>
        <color theme="1"/>
        <rFont val="宋体"/>
        <charset val="134"/>
      </rPr>
      <t>鼻腔微生物与慢性鼻窦炎免疫学表型及预后相关性研究</t>
    </r>
  </si>
  <si>
    <t>2019YFH0131</t>
  </si>
  <si>
    <r>
      <rPr>
        <sz val="10"/>
        <color theme="1"/>
        <rFont val="宋体"/>
        <charset val="134"/>
      </rPr>
      <t>中俄高速铁路环境噪声预测与评价方法研究</t>
    </r>
  </si>
  <si>
    <t>2018HH0113</t>
  </si>
  <si>
    <r>
      <rPr>
        <sz val="10"/>
        <color theme="1"/>
        <rFont val="宋体"/>
        <charset val="134"/>
      </rPr>
      <t>弱筋小麦种质创新与育种利用</t>
    </r>
  </si>
  <si>
    <t>2019YFH0139</t>
  </si>
  <si>
    <r>
      <rPr>
        <sz val="10"/>
        <color theme="1"/>
        <rFont val="宋体"/>
        <charset val="134"/>
      </rPr>
      <t>利用凝胶覆盖栓钉的损伤可控组合钢框架抗震性能研究</t>
    </r>
  </si>
  <si>
    <t>2019YFH0150</t>
  </si>
  <si>
    <r>
      <rPr>
        <sz val="10"/>
        <color theme="1"/>
        <rFont val="宋体"/>
        <charset val="134"/>
      </rPr>
      <t>我国糖化血红蛋白变异率作为糖尿病心血管并发症风险控制指标的精准医学研究</t>
    </r>
  </si>
  <si>
    <t>2018HH0084</t>
  </si>
  <si>
    <r>
      <rPr>
        <sz val="10"/>
        <color theme="1"/>
        <rFont val="宋体"/>
        <charset val="134"/>
      </rPr>
      <t>牛生殖道微生物菌群结构及其与受胎率的相关性研究</t>
    </r>
  </si>
  <si>
    <t>2018HH0076</t>
  </si>
  <si>
    <r>
      <rPr>
        <sz val="10"/>
        <color theme="1"/>
        <rFont val="宋体"/>
        <charset val="134"/>
      </rPr>
      <t>山奈酚抑制伪狂犬病毒立即早期蛋白</t>
    </r>
    <r>
      <rPr>
        <sz val="10"/>
        <color theme="1"/>
        <rFont val="Times New Roman"/>
        <charset val="134"/>
      </rPr>
      <t>IE180</t>
    </r>
    <r>
      <rPr>
        <sz val="10"/>
        <color theme="1"/>
        <rFont val="宋体"/>
        <charset val="134"/>
      </rPr>
      <t>功能的研究</t>
    </r>
  </si>
  <si>
    <t>2018HH0016</t>
  </si>
  <si>
    <r>
      <rPr>
        <sz val="10"/>
        <color theme="1"/>
        <rFont val="宋体"/>
        <charset val="134"/>
      </rPr>
      <t>富硒红糯米杂交稻及其深加工技术的研发</t>
    </r>
  </si>
  <si>
    <t>2018HH0005</t>
  </si>
  <si>
    <r>
      <rPr>
        <sz val="10"/>
        <color theme="1"/>
        <rFont val="宋体"/>
        <charset val="134"/>
      </rPr>
      <t>中美联合研究青蒿素调节</t>
    </r>
    <r>
      <rPr>
        <sz val="10"/>
        <color theme="1"/>
        <rFont val="Times New Roman"/>
        <charset val="134"/>
      </rPr>
      <t>Treg</t>
    </r>
    <r>
      <rPr>
        <sz val="10"/>
        <color theme="1"/>
        <rFont val="宋体"/>
        <charset val="134"/>
      </rPr>
      <t>细胞活性在</t>
    </r>
    <r>
      <rPr>
        <sz val="10"/>
        <color theme="1"/>
        <rFont val="Times New Roman"/>
        <charset val="134"/>
      </rPr>
      <t>ROR1</t>
    </r>
    <r>
      <rPr>
        <sz val="10"/>
        <color theme="1"/>
        <rFont val="宋体"/>
        <charset val="134"/>
      </rPr>
      <t>双特异性</t>
    </r>
    <r>
      <rPr>
        <sz val="10"/>
        <color theme="1"/>
        <rFont val="Times New Roman"/>
        <charset val="134"/>
      </rPr>
      <t>T</t>
    </r>
    <r>
      <rPr>
        <sz val="10"/>
        <color theme="1"/>
        <rFont val="宋体"/>
        <charset val="134"/>
      </rPr>
      <t>细胞衔接器（</t>
    </r>
    <r>
      <rPr>
        <sz val="10"/>
        <color theme="1"/>
        <rFont val="Times New Roman"/>
        <charset val="134"/>
      </rPr>
      <t>ROR1-BiTE)</t>
    </r>
    <r>
      <rPr>
        <sz val="10"/>
        <color theme="1"/>
        <rFont val="宋体"/>
        <charset val="134"/>
      </rPr>
      <t>靶向治疗肺腺癌中的解毒增效机制</t>
    </r>
  </si>
  <si>
    <t>2018HH0100</t>
  </si>
  <si>
    <r>
      <rPr>
        <sz val="10"/>
        <color theme="1"/>
        <rFont val="宋体"/>
        <charset val="134"/>
      </rPr>
      <t>靶向超级细菌耐药酶</t>
    </r>
    <r>
      <rPr>
        <sz val="10"/>
        <color theme="1"/>
        <rFont val="Times New Roman"/>
        <charset val="134"/>
      </rPr>
      <t>NDM-1</t>
    </r>
    <r>
      <rPr>
        <sz val="10"/>
        <color theme="1"/>
        <rFont val="宋体"/>
        <charset val="134"/>
      </rPr>
      <t>的新型小分子抑制剂研发</t>
    </r>
  </si>
  <si>
    <t>2018HH0011</t>
  </si>
  <si>
    <r>
      <rPr>
        <sz val="10"/>
        <color theme="1"/>
        <rFont val="宋体"/>
        <charset val="134"/>
      </rPr>
      <t>风光一体发电塔研发及巨灾风险分析</t>
    </r>
  </si>
  <si>
    <t>2018HH0057</t>
  </si>
  <si>
    <r>
      <rPr>
        <sz val="10"/>
        <color theme="1"/>
        <rFont val="宋体"/>
        <charset val="134"/>
      </rPr>
      <t>系膜细胞病灶为靶点的新型肾小球靶向复合纳米载体的构建及评价</t>
    </r>
  </si>
  <si>
    <t>2018HH0161</t>
  </si>
  <si>
    <r>
      <rPr>
        <sz val="10"/>
        <color theme="1"/>
        <rFont val="宋体"/>
        <charset val="134"/>
      </rPr>
      <t>肺癌靶向治疗的分子影像研究</t>
    </r>
  </si>
  <si>
    <t>2018HH0114</t>
  </si>
  <si>
    <r>
      <rPr>
        <sz val="10"/>
        <color theme="1"/>
        <rFont val="宋体"/>
        <charset val="134"/>
      </rPr>
      <t>抗多发性骨髓瘤新型纳米疫苗的研发</t>
    </r>
  </si>
  <si>
    <t>2019YFH0013</t>
  </si>
  <si>
    <r>
      <rPr>
        <sz val="10"/>
        <color theme="1"/>
        <rFont val="宋体"/>
        <charset val="134"/>
      </rPr>
      <t>共成型相控阵天线研究</t>
    </r>
  </si>
  <si>
    <t>2019YFH0102</t>
  </si>
  <si>
    <r>
      <rPr>
        <sz val="10"/>
        <color theme="1"/>
        <rFont val="宋体"/>
        <charset val="134"/>
      </rPr>
      <t>抗去势抵抗性前列腺癌</t>
    </r>
    <r>
      <rPr>
        <sz val="10"/>
        <color theme="1"/>
        <rFont val="Times New Roman"/>
        <charset val="134"/>
      </rPr>
      <t>1</t>
    </r>
    <r>
      <rPr>
        <sz val="10"/>
        <color theme="1"/>
        <rFont val="宋体"/>
        <charset val="134"/>
      </rPr>
      <t>类新药国际多中心临床药品的开发及生产</t>
    </r>
  </si>
  <si>
    <r>
      <rPr>
        <sz val="10"/>
        <color theme="1"/>
        <rFont val="宋体"/>
        <charset val="134"/>
      </rPr>
      <t>成都海创药业有限公司</t>
    </r>
  </si>
  <si>
    <t>2018HH0038</t>
  </si>
  <si>
    <r>
      <rPr>
        <sz val="10"/>
        <color theme="1"/>
        <rFont val="宋体"/>
        <charset val="134"/>
      </rPr>
      <t>皮革废弃物生物降解及其降解物在农业方面的应用研究</t>
    </r>
  </si>
  <si>
    <t>2019YFH0031</t>
  </si>
  <si>
    <r>
      <rPr>
        <sz val="10"/>
        <color theme="1"/>
        <rFont val="宋体"/>
        <charset val="134"/>
      </rPr>
      <t>辐照诱变技术及其水稻新品种在越南的应用及示范</t>
    </r>
  </si>
  <si>
    <t>2018HH0099</t>
  </si>
  <si>
    <r>
      <rPr>
        <sz val="10"/>
        <color theme="1"/>
        <rFont val="宋体"/>
        <charset val="134"/>
      </rPr>
      <t>医科达锥束</t>
    </r>
    <r>
      <rPr>
        <sz val="10"/>
        <color theme="1"/>
        <rFont val="Times New Roman"/>
        <charset val="134"/>
      </rPr>
      <t>CT</t>
    </r>
    <r>
      <rPr>
        <sz val="10"/>
        <color theme="1"/>
        <rFont val="宋体"/>
        <charset val="134"/>
      </rPr>
      <t>系统的个体剂量学建模研究</t>
    </r>
  </si>
  <si>
    <t>2019YFH0012</t>
  </si>
  <si>
    <r>
      <rPr>
        <sz val="10"/>
        <color theme="1"/>
        <rFont val="宋体"/>
        <charset val="134"/>
      </rPr>
      <t>基于液晶材料的频控阵大角度扫描关键技术研究</t>
    </r>
  </si>
  <si>
    <t>2019YFH0032</t>
  </si>
  <si>
    <r>
      <rPr>
        <sz val="10"/>
        <color theme="1"/>
        <rFont val="宋体"/>
        <charset val="134"/>
      </rPr>
      <t>基于辐照对三七总皂苷的转化及生物学评价研究</t>
    </r>
  </si>
  <si>
    <t>2019YFH0180</t>
  </si>
  <si>
    <r>
      <rPr>
        <sz val="10"/>
        <color theme="1"/>
        <rFont val="宋体"/>
        <charset val="134"/>
      </rPr>
      <t>辐射法制备抗感染口腔植入材料及其相关性能研究</t>
    </r>
  </si>
  <si>
    <t>2019YFH0161</t>
  </si>
  <si>
    <r>
      <t>UWB</t>
    </r>
    <r>
      <rPr>
        <sz val="10"/>
        <color theme="1"/>
        <rFont val="宋体"/>
        <charset val="134"/>
      </rPr>
      <t>与激光结合的移动机器人室内地图构建关键技术研究</t>
    </r>
  </si>
  <si>
    <t>2019YFH0101</t>
  </si>
  <si>
    <r>
      <rPr>
        <sz val="10"/>
        <color theme="1"/>
        <rFont val="宋体"/>
        <charset val="134"/>
      </rPr>
      <t>新型深部真菌感染治疗药物</t>
    </r>
    <r>
      <rPr>
        <sz val="10"/>
        <color theme="1"/>
        <rFont val="Times New Roman"/>
        <charset val="134"/>
      </rPr>
      <t>—</t>
    </r>
    <r>
      <rPr>
        <sz val="10"/>
        <color theme="1"/>
        <rFont val="宋体"/>
        <charset val="134"/>
      </rPr>
      <t>阿尼芬净制备技术的合作研究</t>
    </r>
  </si>
  <si>
    <t>2018HH0046</t>
  </si>
  <si>
    <r>
      <rPr>
        <sz val="10"/>
        <color theme="1"/>
        <rFont val="宋体"/>
        <charset val="134"/>
      </rPr>
      <t>以色列油橄榄良种及病虫害防控技术引进与示范推广</t>
    </r>
  </si>
  <si>
    <t>2018HH0098</t>
  </si>
  <si>
    <r>
      <rPr>
        <sz val="10"/>
        <color theme="1"/>
        <rFont val="宋体"/>
        <charset val="134"/>
      </rPr>
      <t>坦布苏病毒基因工程疫苗候选种毒的定向改造</t>
    </r>
  </si>
  <si>
    <t>2019YFH0062</t>
  </si>
  <si>
    <r>
      <rPr>
        <sz val="10"/>
        <color theme="1"/>
        <rFont val="宋体"/>
        <charset val="134"/>
      </rPr>
      <t>氧化应激诱导蛋鸡卵泡闭锁的作用机制研究</t>
    </r>
  </si>
  <si>
    <t>2019YFH0186</t>
  </si>
  <si>
    <r>
      <rPr>
        <sz val="10"/>
        <color theme="1"/>
        <rFont val="宋体"/>
        <charset val="134"/>
      </rPr>
      <t>基于大数据分析与脑神经重塑的认知缺陷评估治疗关键技术研究</t>
    </r>
  </si>
  <si>
    <t>2018HH0121</t>
  </si>
  <si>
    <r>
      <rPr>
        <sz val="10"/>
        <color theme="1"/>
        <rFont val="宋体"/>
        <charset val="134"/>
      </rPr>
      <t>超快恢复整流半导体芯片研发及应用</t>
    </r>
  </si>
  <si>
    <t>2018HH0111</t>
  </si>
  <si>
    <r>
      <rPr>
        <sz val="10"/>
        <color theme="1"/>
        <rFont val="宋体"/>
        <charset val="134"/>
      </rPr>
      <t>葡萄致浊蛋白</t>
    </r>
    <r>
      <rPr>
        <sz val="10"/>
        <color theme="1"/>
        <rFont val="Times New Roman"/>
        <charset val="134"/>
      </rPr>
      <t>GRIP</t>
    </r>
    <r>
      <rPr>
        <sz val="10"/>
        <color theme="1"/>
        <rFont val="宋体"/>
        <charset val="134"/>
      </rPr>
      <t>的研究与后浑浊防控创新技术开发</t>
    </r>
  </si>
  <si>
    <t>2018HH0089</t>
  </si>
  <si>
    <r>
      <rPr>
        <sz val="10"/>
        <color theme="1"/>
        <rFont val="宋体"/>
        <charset val="134"/>
      </rPr>
      <t>生命早期铜暴露协同氟苯尼考对小鼠肠道菌群及代谢组学影响的研究</t>
    </r>
  </si>
  <si>
    <t>2019YJ0703</t>
  </si>
  <si>
    <r>
      <rPr>
        <sz val="10"/>
        <color theme="1"/>
        <rFont val="宋体"/>
        <charset val="134"/>
      </rPr>
      <t>低品位石煤高效绿色清洁生产提钒新技术</t>
    </r>
  </si>
  <si>
    <r>
      <rPr>
        <sz val="10"/>
        <color theme="1"/>
        <rFont val="宋体"/>
        <charset val="134"/>
      </rPr>
      <t>四川亿明投资集团有限公司</t>
    </r>
  </si>
  <si>
    <t>2019YJ0214</t>
  </si>
  <si>
    <r>
      <rPr>
        <sz val="10"/>
        <color theme="1"/>
        <rFont val="宋体"/>
        <charset val="134"/>
      </rPr>
      <t>面向新一代工业互联网体系的边缘计算能耗优化机制研究</t>
    </r>
  </si>
  <si>
    <t>2018JY0301</t>
  </si>
  <si>
    <r>
      <t>NLRP3</t>
    </r>
    <r>
      <rPr>
        <sz val="10"/>
        <color theme="1"/>
        <rFont val="宋体"/>
        <charset val="134"/>
      </rPr>
      <t>在缺氧缺血诱导新生鼠脑神经元焦亡中的作用和机制研究（重点）</t>
    </r>
  </si>
  <si>
    <t>2018JY0105</t>
  </si>
  <si>
    <r>
      <rPr>
        <sz val="10"/>
        <color theme="1"/>
        <rFont val="宋体"/>
        <charset val="134"/>
      </rPr>
      <t>神经元炎症在老龄小鼠术后认知功能障碍中的作用机制研究（重点）</t>
    </r>
  </si>
  <si>
    <t>2018JY0586</t>
  </si>
  <si>
    <r>
      <rPr>
        <sz val="10"/>
        <color theme="1"/>
        <rFont val="宋体"/>
        <charset val="134"/>
      </rPr>
      <t>大功率无线供电系统基础理论及应用研究</t>
    </r>
    <r>
      <rPr>
        <sz val="10"/>
        <color theme="1"/>
        <rFont val="Times New Roman"/>
        <charset val="134"/>
      </rPr>
      <t>(</t>
    </r>
    <r>
      <rPr>
        <sz val="10"/>
        <color theme="1"/>
        <rFont val="宋体"/>
        <charset val="134"/>
      </rPr>
      <t>重大前沿</t>
    </r>
    <r>
      <rPr>
        <sz val="10"/>
        <color theme="1"/>
        <rFont val="Times New Roman"/>
        <charset val="134"/>
      </rPr>
      <t>)</t>
    </r>
  </si>
  <si>
    <t>2019YFG0051</t>
  </si>
  <si>
    <r>
      <rPr>
        <sz val="10"/>
        <color theme="1"/>
        <rFont val="宋体"/>
        <charset val="134"/>
      </rPr>
      <t>航空航天关键结构件智能制造</t>
    </r>
    <r>
      <rPr>
        <sz val="10"/>
        <color theme="1"/>
        <rFont val="Times New Roman"/>
        <charset val="134"/>
      </rPr>
      <t>MES</t>
    </r>
    <r>
      <rPr>
        <sz val="10"/>
        <color theme="1"/>
        <rFont val="宋体"/>
        <charset val="134"/>
      </rPr>
      <t>系统开发与应用</t>
    </r>
  </si>
  <si>
    <r>
      <rPr>
        <sz val="10"/>
        <color theme="1"/>
        <rFont val="宋体"/>
        <charset val="134"/>
      </rPr>
      <t>成都航飞航空机械设备制造有限公司</t>
    </r>
  </si>
  <si>
    <t>2019YFG0249</t>
  </si>
  <si>
    <r>
      <rPr>
        <sz val="10"/>
        <color theme="1"/>
        <rFont val="宋体"/>
        <charset val="134"/>
      </rPr>
      <t>国Ⅵ环保燃料管关键技术研发</t>
    </r>
  </si>
  <si>
    <r>
      <rPr>
        <sz val="10"/>
        <color theme="1"/>
        <rFont val="宋体"/>
        <charset val="134"/>
      </rPr>
      <t>四川川环科技股份有限公司</t>
    </r>
  </si>
  <si>
    <t>2019YFG0316</t>
  </si>
  <si>
    <r>
      <rPr>
        <sz val="10"/>
        <color theme="1"/>
        <rFont val="宋体"/>
        <charset val="134"/>
      </rPr>
      <t>川西高原居住建筑太阳能通风内墙的传热机理与应用研究</t>
    </r>
  </si>
  <si>
    <t>2019YFG0332</t>
  </si>
  <si>
    <r>
      <rPr>
        <sz val="10"/>
        <color theme="1"/>
        <rFont val="宋体"/>
        <charset val="134"/>
      </rPr>
      <t>快速高通量真空赶酸仪的研制</t>
    </r>
  </si>
  <si>
    <t>2019YFG0298</t>
  </si>
  <si>
    <r>
      <rPr>
        <sz val="10"/>
        <color theme="1"/>
        <rFont val="宋体"/>
        <charset val="134"/>
      </rPr>
      <t>基于物联网的轨道交通用高压电缆本体安全运行智能监控系统</t>
    </r>
  </si>
  <si>
    <r>
      <rPr>
        <sz val="10"/>
        <color theme="1"/>
        <rFont val="宋体"/>
        <charset val="134"/>
      </rPr>
      <t>四川国信慧通电气技术有限公司</t>
    </r>
  </si>
  <si>
    <t>2019YFG0327</t>
  </si>
  <si>
    <r>
      <rPr>
        <sz val="10"/>
        <color theme="1"/>
        <rFont val="宋体"/>
        <charset val="134"/>
      </rPr>
      <t>基于分级冷却的工业余热高效能量回收系统</t>
    </r>
  </si>
  <si>
    <t>2019YFG0300</t>
  </si>
  <si>
    <r>
      <rPr>
        <sz val="10"/>
        <color theme="1"/>
        <rFont val="宋体"/>
        <charset val="134"/>
      </rPr>
      <t>铁路货运站场集装箱自动化装卸系统</t>
    </r>
  </si>
  <si>
    <t>2019YFG0524</t>
  </si>
  <si>
    <r>
      <rPr>
        <sz val="10"/>
        <color theme="1"/>
        <rFont val="宋体"/>
        <charset val="134"/>
      </rPr>
      <t>干线飞机辅助发动机（</t>
    </r>
    <r>
      <rPr>
        <sz val="10"/>
        <color theme="1"/>
        <rFont val="Times New Roman"/>
        <charset val="134"/>
      </rPr>
      <t>APU</t>
    </r>
    <r>
      <rPr>
        <sz val="10"/>
        <color theme="1"/>
        <rFont val="宋体"/>
        <charset val="134"/>
      </rPr>
      <t>）热端部件深度维修技术</t>
    </r>
  </si>
  <si>
    <r>
      <rPr>
        <sz val="10"/>
        <color theme="1"/>
        <rFont val="宋体"/>
        <charset val="134"/>
      </rPr>
      <t>成都成发泰达航空科技有限公司</t>
    </r>
  </si>
  <si>
    <t>2019YFG0289</t>
  </si>
  <si>
    <r>
      <rPr>
        <sz val="10"/>
        <color theme="1"/>
        <rFont val="宋体"/>
        <charset val="134"/>
      </rPr>
      <t>轨道交通轮轨激光表面强化与修复关键技术研究</t>
    </r>
  </si>
  <si>
    <t>2019YFG0481</t>
  </si>
  <si>
    <r>
      <rPr>
        <sz val="10"/>
        <color theme="1"/>
        <rFont val="宋体"/>
        <charset val="134"/>
      </rPr>
      <t>土壤修复改良机器人</t>
    </r>
  </si>
  <si>
    <r>
      <rPr>
        <sz val="10"/>
        <color theme="1"/>
        <rFont val="宋体"/>
        <charset val="134"/>
      </rPr>
      <t>成都天本地源科技有限公司</t>
    </r>
  </si>
  <si>
    <t>2019YFG0480</t>
  </si>
  <si>
    <r>
      <rPr>
        <sz val="10"/>
        <color theme="1"/>
        <rFont val="宋体"/>
        <charset val="134"/>
      </rPr>
      <t>非结构抗震保护设备开发及应用研究</t>
    </r>
  </si>
  <si>
    <r>
      <rPr>
        <sz val="10"/>
        <color theme="1"/>
        <rFont val="宋体"/>
        <charset val="134"/>
      </rPr>
      <t>四川省龙丹纳科技有限公司</t>
    </r>
  </si>
  <si>
    <t>2019YFG0360</t>
  </si>
  <si>
    <r>
      <rPr>
        <sz val="10"/>
        <color theme="1"/>
        <rFont val="宋体"/>
        <charset val="134"/>
      </rPr>
      <t>结构与功能一体化</t>
    </r>
    <r>
      <rPr>
        <sz val="10"/>
        <color theme="1"/>
        <rFont val="Times New Roman"/>
        <charset val="134"/>
      </rPr>
      <t>3D</t>
    </r>
    <r>
      <rPr>
        <sz val="10"/>
        <color theme="1"/>
        <rFont val="宋体"/>
        <charset val="134"/>
      </rPr>
      <t>打印技术及应用研究</t>
    </r>
  </si>
  <si>
    <t>2019YFG0487</t>
  </si>
  <si>
    <r>
      <rPr>
        <sz val="10"/>
        <color theme="1"/>
        <rFont val="宋体"/>
        <charset val="134"/>
      </rPr>
      <t>快递最后一百米智能服务机器人解决方案</t>
    </r>
  </si>
  <si>
    <r>
      <rPr>
        <sz val="10"/>
        <color theme="1"/>
        <rFont val="宋体"/>
        <charset val="134"/>
      </rPr>
      <t>成都睿乐达机器人科技有限公司</t>
    </r>
  </si>
  <si>
    <t>2019YFG0052</t>
  </si>
  <si>
    <r>
      <rPr>
        <sz val="10"/>
        <color theme="1"/>
        <rFont val="宋体"/>
        <charset val="134"/>
      </rPr>
      <t>民航机场旅客自助安检系统关键技术研究</t>
    </r>
  </si>
  <si>
    <t>2019YFG0009</t>
  </si>
  <si>
    <r>
      <rPr>
        <sz val="10"/>
        <color theme="1"/>
        <rFont val="宋体"/>
        <charset val="134"/>
      </rPr>
      <t>多通道高集成度毫米波收发核心芯片研发项目</t>
    </r>
  </si>
  <si>
    <r>
      <rPr>
        <sz val="10"/>
        <color theme="1"/>
        <rFont val="宋体"/>
        <charset val="134"/>
      </rPr>
      <t>成都瑞迪威科技有限公司</t>
    </r>
  </si>
  <si>
    <t>2019YFG0114</t>
  </si>
  <si>
    <r>
      <rPr>
        <sz val="10"/>
        <color theme="1"/>
        <rFont val="宋体"/>
        <charset val="134"/>
      </rPr>
      <t>高功率超宽带太赫兹辐射器件研制</t>
    </r>
  </si>
  <si>
    <t>2019YFG0199</t>
  </si>
  <si>
    <r>
      <rPr>
        <sz val="10"/>
        <color theme="1"/>
        <rFont val="宋体"/>
        <charset val="134"/>
      </rPr>
      <t>基于物联网和大数据的智慧供电管理应用示范</t>
    </r>
  </si>
  <si>
    <r>
      <rPr>
        <sz val="10"/>
        <color theme="1"/>
        <rFont val="宋体"/>
        <charset val="134"/>
      </rPr>
      <t>四川创能海博科技有限公司</t>
    </r>
  </si>
  <si>
    <t>2019YFG0433</t>
  </si>
  <si>
    <r>
      <rPr>
        <sz val="10"/>
        <color theme="1"/>
        <rFont val="宋体"/>
        <charset val="134"/>
      </rPr>
      <t>高效吸附</t>
    </r>
    <r>
      <rPr>
        <sz val="10"/>
        <color theme="1"/>
        <rFont val="Times New Roman"/>
        <charset val="134"/>
      </rPr>
      <t>/</t>
    </r>
    <r>
      <rPr>
        <sz val="10"/>
        <color theme="1"/>
        <rFont val="宋体"/>
        <charset val="134"/>
      </rPr>
      <t>光催化双功能仿生结构超轻碳气凝胶可控制备及其对放射性废水处理研究</t>
    </r>
  </si>
  <si>
    <t>2019YFG0174</t>
  </si>
  <si>
    <r>
      <rPr>
        <sz val="10"/>
        <color theme="1"/>
        <rFont val="宋体"/>
        <charset val="134"/>
      </rPr>
      <t>绿色拒水拒油短氟链纺织物整理剂的构建</t>
    </r>
  </si>
  <si>
    <t>2018GZ0093</t>
  </si>
  <si>
    <r>
      <rPr>
        <sz val="10"/>
        <color theme="1"/>
        <rFont val="宋体"/>
        <charset val="134"/>
      </rPr>
      <t>基于</t>
    </r>
    <r>
      <rPr>
        <sz val="10"/>
        <color theme="1"/>
        <rFont val="Times New Roman"/>
        <charset val="134"/>
      </rPr>
      <t>LoRaWan</t>
    </r>
    <r>
      <rPr>
        <sz val="10"/>
        <color theme="1"/>
        <rFont val="宋体"/>
        <charset val="134"/>
      </rPr>
      <t>的低功耗广域物联网技术研究及大型水利工程应用实践</t>
    </r>
  </si>
  <si>
    <r>
      <rPr>
        <sz val="10"/>
        <color theme="1"/>
        <rFont val="宋体"/>
        <charset val="134"/>
      </rPr>
      <t>中国电建集团成都勘测设计研究院有限公司</t>
    </r>
  </si>
  <si>
    <t>2019YFG0149</t>
  </si>
  <si>
    <r>
      <rPr>
        <sz val="10"/>
        <color theme="1"/>
        <rFont val="宋体"/>
        <charset val="134"/>
      </rPr>
      <t>页岩压裂用水溶性暂堵剂研发及应用关键技术研究</t>
    </r>
  </si>
  <si>
    <t>2019YFG0107</t>
  </si>
  <si>
    <r>
      <rPr>
        <sz val="10"/>
        <color theme="1"/>
        <rFont val="宋体"/>
        <charset val="134"/>
      </rPr>
      <t>面向大数据应用的能耗感知模型与节能调度策略研究</t>
    </r>
  </si>
  <si>
    <t>2019YFG0094</t>
  </si>
  <si>
    <r>
      <t>Ka</t>
    </r>
    <r>
      <rPr>
        <sz val="10"/>
        <color theme="1"/>
        <rFont val="宋体"/>
        <charset val="134"/>
      </rPr>
      <t>波段多通道、变频多功能、低成本一体化集成芯片</t>
    </r>
  </si>
  <si>
    <r>
      <rPr>
        <sz val="10"/>
        <color theme="1"/>
        <rFont val="宋体"/>
        <charset val="134"/>
      </rPr>
      <t>成都天成电科科技有限公司</t>
    </r>
  </si>
  <si>
    <t>2019JDPT0025</t>
  </si>
  <si>
    <r>
      <rPr>
        <sz val="10"/>
        <color theme="1"/>
        <rFont val="宋体"/>
        <charset val="134"/>
      </rPr>
      <t>四川省实验动物资源共享与服务平台</t>
    </r>
  </si>
  <si>
    <t>2019YJ0503</t>
  </si>
  <si>
    <r>
      <rPr>
        <sz val="10"/>
        <color theme="1"/>
        <rFont val="宋体"/>
        <charset val="134"/>
      </rPr>
      <t>掺杂纳米碳基正极材料对锂</t>
    </r>
    <r>
      <rPr>
        <sz val="10"/>
        <color theme="1"/>
        <rFont val="Times New Roman"/>
        <charset val="134"/>
      </rPr>
      <t>-</t>
    </r>
    <r>
      <rPr>
        <sz val="10"/>
        <color theme="1"/>
        <rFont val="宋体"/>
        <charset val="134"/>
      </rPr>
      <t>氧气电池稳定性的改善研究（重点项目）</t>
    </r>
  </si>
  <si>
    <t>2018JY0179</t>
  </si>
  <si>
    <r>
      <rPr>
        <sz val="10"/>
        <color theme="1"/>
        <rFont val="宋体"/>
        <charset val="134"/>
      </rPr>
      <t>天然产物</t>
    </r>
    <r>
      <rPr>
        <sz val="10"/>
        <color theme="1"/>
        <rFont val="Times New Roman"/>
        <charset val="134"/>
      </rPr>
      <t>S1</t>
    </r>
    <r>
      <rPr>
        <sz val="10"/>
        <color theme="1"/>
        <rFont val="宋体"/>
        <charset val="134"/>
      </rPr>
      <t>靶向</t>
    </r>
    <r>
      <rPr>
        <sz val="10"/>
        <color theme="1"/>
        <rFont val="Times New Roman"/>
        <charset val="134"/>
      </rPr>
      <t>sirt-3</t>
    </r>
    <r>
      <rPr>
        <sz val="10"/>
        <color theme="1"/>
        <rFont val="宋体"/>
        <charset val="134"/>
      </rPr>
      <t>诱导线粒体自噬抗</t>
    </r>
    <r>
      <rPr>
        <sz val="10"/>
        <color theme="1"/>
        <rFont val="Times New Roman"/>
        <charset val="134"/>
      </rPr>
      <t>PD</t>
    </r>
    <r>
      <rPr>
        <sz val="10"/>
        <color theme="1"/>
        <rFont val="宋体"/>
        <charset val="134"/>
      </rPr>
      <t>作用机制研究（面上）</t>
    </r>
  </si>
  <si>
    <t>2018JY0166</t>
  </si>
  <si>
    <r>
      <rPr>
        <sz val="10"/>
        <color theme="1"/>
        <rFont val="宋体"/>
        <charset val="134"/>
      </rPr>
      <t>纳米碳基手性生物聚酯多色发光复合材料的制备及其性能功能优化研究</t>
    </r>
    <r>
      <rPr>
        <sz val="10"/>
        <color theme="1"/>
        <rFont val="Times New Roman"/>
        <charset val="134"/>
      </rPr>
      <t xml:space="preserve"> </t>
    </r>
    <r>
      <rPr>
        <sz val="10"/>
        <color theme="1"/>
        <rFont val="宋体"/>
        <charset val="134"/>
      </rPr>
      <t>（面上）</t>
    </r>
  </si>
  <si>
    <t>2019YJ0561</t>
  </si>
  <si>
    <r>
      <rPr>
        <sz val="10"/>
        <color theme="1"/>
        <rFont val="宋体"/>
        <charset val="134"/>
      </rPr>
      <t>四川地区美洲Ⅱ型</t>
    </r>
    <r>
      <rPr>
        <sz val="10"/>
        <color theme="1"/>
        <rFont val="Times New Roman"/>
        <charset val="134"/>
      </rPr>
      <t>PRRSV</t>
    </r>
    <r>
      <rPr>
        <sz val="10"/>
        <color theme="1"/>
        <rFont val="宋体"/>
        <charset val="134"/>
      </rPr>
      <t>重组变异毒株致病性分析及藏药抗</t>
    </r>
    <r>
      <rPr>
        <sz val="10"/>
        <color theme="1"/>
        <rFont val="Times New Roman"/>
        <charset val="134"/>
      </rPr>
      <t>PRRSV</t>
    </r>
    <r>
      <rPr>
        <sz val="10"/>
        <color theme="1"/>
        <rFont val="宋体"/>
        <charset val="134"/>
      </rPr>
      <t>有效成分筛选</t>
    </r>
    <r>
      <rPr>
        <sz val="10"/>
        <color theme="1"/>
        <rFont val="Times New Roman"/>
        <charset val="134"/>
      </rPr>
      <t>(</t>
    </r>
    <r>
      <rPr>
        <sz val="10"/>
        <color theme="1"/>
        <rFont val="宋体"/>
        <charset val="134"/>
      </rPr>
      <t>省重）</t>
    </r>
  </si>
  <si>
    <t>2017RZ0080</t>
  </si>
  <si>
    <r>
      <rPr>
        <sz val="10"/>
        <color theme="1"/>
        <rFont val="宋体"/>
        <charset val="134"/>
      </rPr>
      <t>山区生态养猪技术研究与示范</t>
    </r>
    <r>
      <rPr>
        <sz val="10"/>
        <color theme="1"/>
        <rFont val="Times New Roman"/>
        <charset val="134"/>
      </rPr>
      <t> </t>
    </r>
  </si>
  <si>
    <r>
      <rPr>
        <sz val="10"/>
        <color theme="1"/>
        <rFont val="宋体"/>
        <charset val="134"/>
      </rPr>
      <t>平武县康昕生态食品集团有限公司</t>
    </r>
  </si>
  <si>
    <t>2019YJ0665</t>
  </si>
  <si>
    <r>
      <rPr>
        <sz val="10"/>
        <color theme="1"/>
        <rFont val="宋体"/>
        <charset val="134"/>
      </rPr>
      <t>生物质碳基石墨化多孔网络构建及其在锂离子电池负极材料的应用研究</t>
    </r>
  </si>
  <si>
    <t>2019YJ0669</t>
  </si>
  <si>
    <r>
      <t>CO2</t>
    </r>
    <r>
      <rPr>
        <sz val="10"/>
        <color theme="1"/>
        <rFont val="宋体"/>
        <charset val="134"/>
      </rPr>
      <t>参与的生物活性杂环的合成</t>
    </r>
  </si>
  <si>
    <t>2019YJ0229</t>
  </si>
  <si>
    <r>
      <rPr>
        <sz val="10"/>
        <color theme="1"/>
        <rFont val="宋体"/>
        <charset val="134"/>
      </rPr>
      <t>真空管道高温超导磁悬浮动态特性实验与理论研究</t>
    </r>
  </si>
  <si>
    <t>2018JY0439</t>
  </si>
  <si>
    <r>
      <rPr>
        <sz val="10"/>
        <color theme="1"/>
        <rFont val="宋体"/>
        <charset val="134"/>
      </rPr>
      <t>应用于表面增强拉曼散射基底的免光刻</t>
    </r>
    <r>
      <rPr>
        <sz val="10"/>
        <color theme="1"/>
        <rFont val="Times New Roman"/>
        <charset val="134"/>
      </rPr>
      <t>MIM</t>
    </r>
    <r>
      <rPr>
        <sz val="10"/>
        <color theme="1"/>
        <rFont val="宋体"/>
        <charset val="134"/>
      </rPr>
      <t>超表面的实验与理论研究（面上）</t>
    </r>
  </si>
  <si>
    <t>2018JZ0052</t>
  </si>
  <si>
    <r>
      <rPr>
        <sz val="10"/>
        <color theme="1"/>
        <rFont val="宋体"/>
        <charset val="134"/>
      </rPr>
      <t>高品质秋葵籽绿色制油技术研究与集成（省院省校重点）</t>
    </r>
  </si>
  <si>
    <t>2018JZ0069</t>
  </si>
  <si>
    <r>
      <rPr>
        <sz val="10"/>
        <color theme="1"/>
        <rFont val="宋体"/>
        <charset val="134"/>
      </rPr>
      <t>四川泡菜发酵过程中耐药菌株的筛查及特性研究（省院省校重点）</t>
    </r>
  </si>
  <si>
    <r>
      <rPr>
        <sz val="10"/>
        <color theme="1"/>
        <rFont val="宋体"/>
        <charset val="134"/>
      </rPr>
      <t>眉山市产品质量监督检验所</t>
    </r>
  </si>
  <si>
    <t>2019YJ0673</t>
  </si>
  <si>
    <r>
      <rPr>
        <sz val="10"/>
        <color theme="1"/>
        <rFont val="宋体"/>
        <charset val="134"/>
      </rPr>
      <t>传统川味腊肠微生物特性及其对产品品质的影响研究（省重）</t>
    </r>
  </si>
  <si>
    <t>2018JY0129</t>
  </si>
  <si>
    <r>
      <rPr>
        <sz val="10"/>
        <color theme="1"/>
        <rFont val="宋体"/>
        <charset val="134"/>
      </rPr>
      <t>紧急情况下教学楼人群拥挤形成机理及疏散应用研究（重点）</t>
    </r>
  </si>
  <si>
    <t>2019YJ0040</t>
  </si>
  <si>
    <r>
      <rPr>
        <sz val="10"/>
        <color theme="1"/>
        <rFont val="宋体"/>
        <charset val="134"/>
      </rPr>
      <t>原发性醛固酮增多症新的筛查和诊断技术及基于真实世界数据的分型诊断预测评分系统研究</t>
    </r>
  </si>
  <si>
    <t>2019YJ0111</t>
  </si>
  <si>
    <r>
      <t>CO2</t>
    </r>
    <r>
      <rPr>
        <sz val="10"/>
        <color theme="1"/>
        <rFont val="宋体"/>
        <charset val="134"/>
      </rPr>
      <t>矿化含钛高炉渣反应机理及过程强化</t>
    </r>
  </si>
  <si>
    <t>2019YFN0088</t>
  </si>
  <si>
    <r>
      <rPr>
        <sz val="10"/>
        <color theme="1"/>
        <rFont val="宋体"/>
        <charset val="134"/>
      </rPr>
      <t>丘陵地区种草养畜示范项目（科技示范村）</t>
    </r>
  </si>
  <si>
    <r>
      <rPr>
        <sz val="10"/>
        <color theme="1"/>
        <rFont val="宋体"/>
        <charset val="134"/>
      </rPr>
      <t>四川美宁食品有限公司</t>
    </r>
  </si>
  <si>
    <t>2019YFN0089</t>
  </si>
  <si>
    <r>
      <rPr>
        <sz val="10"/>
        <color theme="1"/>
        <rFont val="宋体"/>
        <charset val="134"/>
      </rPr>
      <t>金川县道地药材粗茎秦艽、川赤芍高效丰产栽培新技术示范与推广（科技示范村）</t>
    </r>
  </si>
  <si>
    <r>
      <rPr>
        <sz val="10"/>
        <color theme="1"/>
        <rFont val="宋体"/>
        <charset val="134"/>
      </rPr>
      <t>金川县惠农种植专业合作社</t>
    </r>
  </si>
  <si>
    <t>2019YFN0103</t>
  </si>
  <si>
    <r>
      <rPr>
        <sz val="10"/>
        <color theme="1"/>
        <rFont val="宋体"/>
        <charset val="134"/>
      </rPr>
      <t>雷波县白魔芋连作栽培关键技术研发与应用科技示范村</t>
    </r>
  </si>
  <si>
    <r>
      <rPr>
        <sz val="10"/>
        <color theme="1"/>
        <rFont val="宋体"/>
        <charset val="134"/>
      </rPr>
      <t>雷波县兴农白魔芋种植农民专业合作社</t>
    </r>
  </si>
  <si>
    <t>2018JY0507</t>
  </si>
  <si>
    <r>
      <rPr>
        <sz val="10"/>
        <color theme="1"/>
        <rFont val="宋体"/>
        <charset val="134"/>
      </rPr>
      <t>高频段宽带低轨卫星通信系统关键技术研究（面上）</t>
    </r>
  </si>
  <si>
    <t>2018NZ0113</t>
  </si>
  <si>
    <r>
      <rPr>
        <sz val="10"/>
        <color theme="1"/>
        <rFont val="宋体"/>
        <charset val="134"/>
      </rPr>
      <t>核桃林下套种三岛柴胡、金荞麦等中药材种植技术研究（科技示范村）</t>
    </r>
  </si>
  <si>
    <r>
      <rPr>
        <sz val="10"/>
        <color theme="1"/>
        <rFont val="宋体"/>
        <charset val="134"/>
      </rPr>
      <t>甘洛县康源中药材农民专业合作社</t>
    </r>
  </si>
  <si>
    <t>2018JY0178</t>
  </si>
  <si>
    <r>
      <rPr>
        <sz val="10"/>
        <color theme="1"/>
        <rFont val="宋体"/>
        <charset val="134"/>
      </rPr>
      <t>茶叶中高氯酸盐检测技术标准与风险评估研究（面上）</t>
    </r>
  </si>
  <si>
    <r>
      <rPr>
        <sz val="10"/>
        <color theme="1"/>
        <rFont val="宋体"/>
        <charset val="134"/>
      </rPr>
      <t>中国测试技术研究院生物研究所</t>
    </r>
  </si>
  <si>
    <t>2018NZ0014</t>
  </si>
  <si>
    <r>
      <rPr>
        <sz val="10"/>
        <color theme="1"/>
        <rFont val="宋体"/>
        <charset val="134"/>
      </rPr>
      <t>特色水禽品种资源保护与开发利用</t>
    </r>
  </si>
  <si>
    <r>
      <rPr>
        <sz val="10"/>
        <color theme="1"/>
        <rFont val="宋体"/>
        <charset val="134"/>
      </rPr>
      <t>西昌华宁农牧科技有限公司</t>
    </r>
  </si>
  <si>
    <t>2020JDKP0013</t>
  </si>
  <si>
    <r>
      <rPr>
        <sz val="10"/>
        <color theme="1"/>
        <rFont val="宋体"/>
        <charset val="134"/>
      </rPr>
      <t>基于三级预防模式的中小学生心理健康知识科普试点项目</t>
    </r>
  </si>
  <si>
    <t>2018SZ0398</t>
  </si>
  <si>
    <r>
      <rPr>
        <sz val="10"/>
        <color theme="1"/>
        <rFont val="宋体"/>
        <charset val="134"/>
      </rPr>
      <t>大型医院门诊</t>
    </r>
    <r>
      <rPr>
        <sz val="10"/>
        <color theme="1"/>
        <rFont val="Times New Roman"/>
        <charset val="134"/>
      </rPr>
      <t>“</t>
    </r>
    <r>
      <rPr>
        <sz val="10"/>
        <color theme="1"/>
        <rFont val="宋体"/>
        <charset val="134"/>
      </rPr>
      <t>线下线上</t>
    </r>
    <r>
      <rPr>
        <sz val="10"/>
        <color theme="1"/>
        <rFont val="Times New Roman"/>
        <charset val="134"/>
      </rPr>
      <t>”</t>
    </r>
    <r>
      <rPr>
        <sz val="10"/>
        <color theme="1"/>
        <rFont val="宋体"/>
        <charset val="134"/>
      </rPr>
      <t>医疗服务协同供给系统研究</t>
    </r>
  </si>
  <si>
    <t>2019YFS0383</t>
  </si>
  <si>
    <r>
      <rPr>
        <sz val="10"/>
        <color theme="1"/>
        <rFont val="宋体"/>
        <charset val="134"/>
      </rPr>
      <t>四川省慢性阻塞性肺疾病患者肺康复护理干预方案的构建及应用</t>
    </r>
  </si>
  <si>
    <t>2019YFS0152</t>
  </si>
  <si>
    <r>
      <rPr>
        <sz val="10"/>
        <color theme="1"/>
        <rFont val="宋体"/>
        <charset val="134"/>
      </rPr>
      <t>基于表型术语的罕见病早期预警决策支持系统构建</t>
    </r>
  </si>
  <si>
    <t>2019YFS0254</t>
  </si>
  <si>
    <r>
      <t>SSTR5</t>
    </r>
    <r>
      <rPr>
        <sz val="10"/>
        <color theme="1"/>
        <rFont val="宋体"/>
        <charset val="134"/>
      </rPr>
      <t>激动剂</t>
    </r>
    <r>
      <rPr>
        <sz val="10"/>
        <color theme="1"/>
        <rFont val="Times New Roman"/>
        <charset val="134"/>
      </rPr>
      <t>L817,818</t>
    </r>
    <r>
      <rPr>
        <sz val="10"/>
        <color theme="1"/>
        <rFont val="宋体"/>
        <charset val="134"/>
      </rPr>
      <t>改善溃疡性结肠炎肠道机械屏障功能的作用和机制研究</t>
    </r>
  </si>
  <si>
    <t>2018SZ0189</t>
  </si>
  <si>
    <r>
      <rPr>
        <sz val="10"/>
        <color theme="1"/>
        <rFont val="宋体"/>
        <charset val="134"/>
      </rPr>
      <t>胃癌患者围手术期营养风险评估及术后早期规范化营养支持治疗体系的研究</t>
    </r>
  </si>
  <si>
    <t>2019YFS0119</t>
  </si>
  <si>
    <r>
      <rPr>
        <sz val="10"/>
        <color theme="1"/>
        <rFont val="宋体"/>
        <charset val="134"/>
      </rPr>
      <t>便携式微波热声成像快速区分缺血性</t>
    </r>
    <r>
      <rPr>
        <sz val="10"/>
        <color theme="1"/>
        <rFont val="Times New Roman"/>
        <charset val="134"/>
      </rPr>
      <t>&amp;</t>
    </r>
    <r>
      <rPr>
        <sz val="10"/>
        <color theme="1"/>
        <rFont val="宋体"/>
        <charset val="134"/>
      </rPr>
      <t>出血性脑卒中的实验研究</t>
    </r>
  </si>
  <si>
    <t>2020YFS0170</t>
  </si>
  <si>
    <r>
      <t>circMCM3AP</t>
    </r>
    <r>
      <rPr>
        <sz val="10"/>
        <color theme="1"/>
        <rFont val="宋体"/>
        <charset val="134"/>
      </rPr>
      <t>靶向</t>
    </r>
    <r>
      <rPr>
        <sz val="10"/>
        <color theme="1"/>
        <rFont val="Times New Roman"/>
        <charset val="134"/>
      </rPr>
      <t>miR-6881-3p</t>
    </r>
    <r>
      <rPr>
        <sz val="10"/>
        <color theme="1"/>
        <rFont val="宋体"/>
        <charset val="134"/>
      </rPr>
      <t>调控人脂肪干细胞成骨分化的机制研究</t>
    </r>
  </si>
  <si>
    <t>2020YFS0095</t>
  </si>
  <si>
    <r>
      <rPr>
        <sz val="10"/>
        <color theme="1"/>
        <rFont val="宋体"/>
        <charset val="134"/>
      </rPr>
      <t>目标序列捕获高通量测序在先天性心脏病胎儿产前诊断中的应用研究</t>
    </r>
  </si>
  <si>
    <t>2017SZ0185</t>
  </si>
  <si>
    <r>
      <rPr>
        <sz val="10"/>
        <color theme="1"/>
        <rFont val="宋体"/>
        <charset val="134"/>
      </rPr>
      <t>攀枝花尾矿库区土壤重金属污染防控屏障技术研究</t>
    </r>
  </si>
  <si>
    <t>2019YFS0112</t>
  </si>
  <si>
    <r>
      <rPr>
        <sz val="10"/>
        <color theme="1"/>
        <rFont val="宋体"/>
        <charset val="134"/>
      </rPr>
      <t>黄芪甲苷水溶性衍生物的成药性研究（面上项目）</t>
    </r>
  </si>
  <si>
    <t>2018SZ0400</t>
  </si>
  <si>
    <r>
      <rPr>
        <sz val="10"/>
        <color theme="1"/>
        <rFont val="宋体"/>
        <charset val="134"/>
      </rPr>
      <t>鼻丘、下鼻甲割治法治疗变应性鼻炎的关键技术研究</t>
    </r>
  </si>
  <si>
    <t>2019YFS0186</t>
  </si>
  <si>
    <r>
      <rPr>
        <sz val="10"/>
        <color theme="1"/>
        <rFont val="宋体"/>
        <charset val="134"/>
      </rPr>
      <t>麝香规范化生产基原动物林麝养殖关键技术</t>
    </r>
    <r>
      <rPr>
        <sz val="10"/>
        <color theme="1"/>
        <rFont val="Times New Roman"/>
        <charset val="134"/>
      </rPr>
      <t>——</t>
    </r>
    <r>
      <rPr>
        <sz val="10"/>
        <color theme="1"/>
        <rFont val="宋体"/>
        <charset val="134"/>
      </rPr>
      <t>粗纤维饲料研究</t>
    </r>
  </si>
  <si>
    <r>
      <rPr>
        <sz val="10"/>
        <color theme="1"/>
        <rFont val="宋体"/>
        <charset val="134"/>
      </rPr>
      <t>四川养麝研究所</t>
    </r>
  </si>
  <si>
    <r>
      <rPr>
        <sz val="10"/>
        <color theme="1"/>
        <rFont val="宋体"/>
        <charset val="134"/>
      </rPr>
      <t>省食品药品监督管理局</t>
    </r>
  </si>
  <si>
    <t>2020JDR0033</t>
  </si>
  <si>
    <r>
      <rPr>
        <sz val="10"/>
        <color theme="1"/>
        <rFont val="宋体"/>
        <charset val="134"/>
      </rPr>
      <t>构建四川文化和旅游服务贸易新格局研究</t>
    </r>
  </si>
  <si>
    <t>2018GFW0060</t>
  </si>
  <si>
    <r>
      <rPr>
        <sz val="10"/>
        <color theme="1"/>
        <rFont val="宋体"/>
        <charset val="134"/>
      </rPr>
      <t>基于互联网</t>
    </r>
    <r>
      <rPr>
        <sz val="10"/>
        <color theme="1"/>
        <rFont val="Times New Roman"/>
        <charset val="134"/>
      </rPr>
      <t>+</t>
    </r>
    <r>
      <rPr>
        <sz val="10"/>
        <color theme="1"/>
        <rFont val="宋体"/>
        <charset val="134"/>
      </rPr>
      <t>的智能公寓租用信息大数据平台</t>
    </r>
  </si>
  <si>
    <r>
      <rPr>
        <sz val="10"/>
        <color theme="1"/>
        <rFont val="宋体"/>
        <charset val="134"/>
      </rPr>
      <t>四川优客投资管理有限公司</t>
    </r>
  </si>
  <si>
    <t>2020JDR0221</t>
  </si>
  <si>
    <r>
      <rPr>
        <sz val="10"/>
        <color theme="1"/>
        <rFont val="宋体"/>
        <charset val="134"/>
      </rPr>
      <t>军民融合战略背景下四川地方高校协同发展研究</t>
    </r>
  </si>
  <si>
    <t>2020JDR0317</t>
  </si>
  <si>
    <r>
      <rPr>
        <sz val="10"/>
        <color theme="1"/>
        <rFont val="宋体"/>
        <charset val="134"/>
      </rPr>
      <t>脱贫攻坚决胜期四川彝族贫困户可持续生计问题的表征、诊断及应对研究</t>
    </r>
  </si>
  <si>
    <t>2018YSZH0012</t>
  </si>
  <si>
    <r>
      <rPr>
        <sz val="10"/>
        <color theme="1"/>
        <rFont val="宋体"/>
        <charset val="134"/>
      </rPr>
      <t>智复欣滴丸（中药新药</t>
    </r>
    <r>
      <rPr>
        <sz val="10"/>
        <color theme="1"/>
        <rFont val="Times New Roman"/>
        <charset val="134"/>
      </rPr>
      <t>5</t>
    </r>
    <r>
      <rPr>
        <sz val="10"/>
        <color theme="1"/>
        <rFont val="宋体"/>
        <charset val="134"/>
      </rPr>
      <t>类）防治血管性认知障碍的开发研究</t>
    </r>
  </si>
  <si>
    <t>2020JDR0299</t>
  </si>
  <si>
    <r>
      <rPr>
        <sz val="10"/>
        <color theme="1"/>
        <rFont val="宋体"/>
        <charset val="134"/>
      </rPr>
      <t>新中国成立</t>
    </r>
    <r>
      <rPr>
        <sz val="10"/>
        <color theme="1"/>
        <rFont val="Times New Roman"/>
        <charset val="134"/>
      </rPr>
      <t>70</t>
    </r>
    <r>
      <rPr>
        <sz val="10"/>
        <color theme="1"/>
        <rFont val="宋体"/>
        <charset val="134"/>
      </rPr>
      <t>年来党内政治生活政策话语演变研究</t>
    </r>
  </si>
  <si>
    <t>2019GFW005</t>
  </si>
  <si>
    <r>
      <rPr>
        <sz val="10"/>
        <color theme="1"/>
        <rFont val="宋体"/>
        <charset val="134"/>
      </rPr>
      <t>军工科研单位技术成果转移转化服务体系建设</t>
    </r>
  </si>
  <si>
    <r>
      <rPr>
        <sz val="10"/>
        <color theme="1"/>
        <rFont val="宋体"/>
        <charset val="134"/>
      </rPr>
      <t>四川双银创促科技有限责任公司</t>
    </r>
  </si>
  <si>
    <t>2019YFS0310</t>
  </si>
  <si>
    <r>
      <t>miR-499</t>
    </r>
    <r>
      <rPr>
        <sz val="10"/>
        <color theme="1"/>
        <rFont val="宋体"/>
        <charset val="134"/>
      </rPr>
      <t>调控</t>
    </r>
    <r>
      <rPr>
        <sz val="10"/>
        <color theme="1"/>
        <rFont val="Times New Roman"/>
        <charset val="134"/>
      </rPr>
      <t>BTLA/HVEM/LIGHT</t>
    </r>
    <r>
      <rPr>
        <sz val="10"/>
        <color theme="1"/>
        <rFont val="宋体"/>
        <charset val="134"/>
      </rPr>
      <t>信号通路参与强直性脊柱炎免疫炎性损伤的机制研究</t>
    </r>
  </si>
  <si>
    <t>2019YFS0315</t>
  </si>
  <si>
    <r>
      <rPr>
        <sz val="10"/>
        <color theme="1"/>
        <rFont val="宋体"/>
        <charset val="134"/>
      </rPr>
      <t>腹腔细胞对类风湿性关节炎的保护作用及其分子机制研究</t>
    </r>
  </si>
  <si>
    <t>2019YFS0226</t>
  </si>
  <si>
    <r>
      <rPr>
        <sz val="10"/>
        <color theme="1"/>
        <rFont val="宋体"/>
        <charset val="134"/>
      </rPr>
      <t>钙调蛋白调控电压门控钠离子通道介导吸入麻醉药的作用机制研究</t>
    </r>
  </si>
  <si>
    <t>2019YFS0344</t>
  </si>
  <si>
    <r>
      <rPr>
        <sz val="10"/>
        <color theme="1"/>
        <rFont val="宋体"/>
        <charset val="134"/>
      </rPr>
      <t>抗血小板激活在主动脉夹层全身炎症反应及多器官功能障碍中的治疗作用及机制研究</t>
    </r>
  </si>
  <si>
    <t>2019YFS0486</t>
  </si>
  <si>
    <r>
      <rPr>
        <sz val="10"/>
        <color theme="1"/>
        <rFont val="宋体"/>
        <charset val="134"/>
      </rPr>
      <t>废旧橡胶改性沥青在智慧海绵城市再生沥青混合料中的应用</t>
    </r>
  </si>
  <si>
    <r>
      <rPr>
        <sz val="10"/>
        <color theme="1"/>
        <rFont val="宋体"/>
        <charset val="134"/>
      </rPr>
      <t>四川知行路桥股份有限公司</t>
    </r>
  </si>
  <si>
    <t>2019YFS0462</t>
  </si>
  <si>
    <r>
      <rPr>
        <sz val="10"/>
        <color theme="1"/>
        <rFont val="宋体"/>
        <charset val="134"/>
      </rPr>
      <t>圈养大熊猫食竹气味机理与应用的关键技术研究</t>
    </r>
  </si>
  <si>
    <t>2019YFS0411</t>
  </si>
  <si>
    <r>
      <t>CYP11A</t>
    </r>
    <r>
      <rPr>
        <sz val="10"/>
        <color theme="1"/>
        <rFont val="宋体"/>
        <charset val="134"/>
      </rPr>
      <t>通过雄激素受体介导的调节异常与子痫前期发生及后代孤独症样表现的相关机制研究</t>
    </r>
  </si>
  <si>
    <t>2018SZ0209</t>
  </si>
  <si>
    <r>
      <rPr>
        <sz val="10"/>
        <color theme="1"/>
        <rFont val="宋体"/>
        <charset val="134"/>
      </rPr>
      <t>关于正颌术后软组织三维变化模拟及其准确性评价的研究</t>
    </r>
  </si>
  <si>
    <t>2019YFS0375</t>
  </si>
  <si>
    <r>
      <t>Claudin2</t>
    </r>
    <r>
      <rPr>
        <sz val="10"/>
        <color theme="1"/>
        <rFont val="宋体"/>
        <charset val="134"/>
      </rPr>
      <t>调控</t>
    </r>
    <r>
      <rPr>
        <sz val="10"/>
        <color theme="1"/>
        <rFont val="Times New Roman"/>
        <charset val="134"/>
      </rPr>
      <t>NDRG1</t>
    </r>
    <r>
      <rPr>
        <sz val="10"/>
        <color theme="1"/>
        <rFont val="宋体"/>
        <charset val="134"/>
      </rPr>
      <t>转录与表达促进结肠癌增殖的研究</t>
    </r>
  </si>
  <si>
    <t>2019YFS0253</t>
  </si>
  <si>
    <r>
      <rPr>
        <sz val="10"/>
        <color theme="1"/>
        <rFont val="宋体"/>
        <charset val="134"/>
      </rPr>
      <t>口服二甲双胍辅助治疗寻常痤疮及调节患者肠道菌群的多中心随机平行对照临床试验研究</t>
    </r>
  </si>
  <si>
    <t>2018SZ0270</t>
  </si>
  <si>
    <r>
      <rPr>
        <sz val="10"/>
        <color theme="1"/>
        <rFont val="宋体"/>
        <charset val="134"/>
      </rPr>
      <t>阑尾孔周围炎性病变与溃疡性结肠炎之间的关系</t>
    </r>
  </si>
  <si>
    <t>2019YFS0281</t>
  </si>
  <si>
    <r>
      <t>Treg</t>
    </r>
    <r>
      <rPr>
        <sz val="10"/>
        <color theme="1"/>
        <rFont val="宋体"/>
        <charset val="134"/>
      </rPr>
      <t>基于自噬在调控良性前列腺增生组织炎症中的作用及机制研究</t>
    </r>
  </si>
  <si>
    <t>2019YFS0282</t>
  </si>
  <si>
    <r>
      <rPr>
        <sz val="10"/>
        <color theme="1"/>
        <rFont val="宋体"/>
        <charset val="134"/>
      </rPr>
      <t>促红细胞生成素调控</t>
    </r>
    <r>
      <rPr>
        <sz val="10"/>
        <color theme="1"/>
        <rFont val="Times New Roman"/>
        <charset val="134"/>
      </rPr>
      <t>TLR4/MyD88/NK-κB</t>
    </r>
    <r>
      <rPr>
        <sz val="10"/>
        <color theme="1"/>
        <rFont val="宋体"/>
        <charset val="134"/>
      </rPr>
      <t>信号通路及改善肾脏血流灌注在</t>
    </r>
    <r>
      <rPr>
        <sz val="10"/>
        <color theme="1"/>
        <rFont val="Times New Roman"/>
        <charset val="134"/>
      </rPr>
      <t xml:space="preserve"> </t>
    </r>
    <r>
      <rPr>
        <sz val="10"/>
        <color theme="1"/>
        <rFont val="宋体"/>
        <charset val="134"/>
      </rPr>
      <t>挤压综合征致急性肾损伤中的作用机制研究</t>
    </r>
  </si>
  <si>
    <t>2018SZ0161</t>
  </si>
  <si>
    <r>
      <t>Pg</t>
    </r>
    <r>
      <rPr>
        <sz val="10"/>
        <color theme="1"/>
        <rFont val="宋体"/>
        <charset val="134"/>
      </rPr>
      <t>调控髓样细胞触发受体促进口腔鳞状细胞癌发生发展的研究</t>
    </r>
  </si>
  <si>
    <t>2017SZ0136</t>
  </si>
  <si>
    <r>
      <rPr>
        <sz val="10"/>
        <color theme="1"/>
        <rFont val="宋体"/>
        <charset val="134"/>
      </rPr>
      <t>二甲双胍调控多囊卵巢综合征患者子宫内膜孕激素抵抗的机制研究</t>
    </r>
  </si>
  <si>
    <t>2017SZ0115</t>
  </si>
  <si>
    <r>
      <t>Hippo</t>
    </r>
    <r>
      <rPr>
        <sz val="10"/>
        <color theme="1"/>
        <rFont val="宋体"/>
        <charset val="134"/>
      </rPr>
      <t>信号通路对子宫内膜异位症性不孕在位内膜核受体的调控作用</t>
    </r>
  </si>
  <si>
    <t>2018SZ0384</t>
  </si>
  <si>
    <r>
      <rPr>
        <sz val="10"/>
        <color theme="1"/>
        <rFont val="宋体"/>
        <charset val="134"/>
      </rPr>
      <t>长链非编码</t>
    </r>
    <r>
      <rPr>
        <sz val="10"/>
        <color theme="1"/>
        <rFont val="Times New Roman"/>
        <charset val="134"/>
      </rPr>
      <t>RNA-MRAK029384</t>
    </r>
    <r>
      <rPr>
        <sz val="10"/>
        <color theme="1"/>
        <rFont val="宋体"/>
        <charset val="134"/>
      </rPr>
      <t>介导骨形态发生蛋白</t>
    </r>
    <r>
      <rPr>
        <sz val="10"/>
        <color theme="1"/>
        <rFont val="Times New Roman"/>
        <charset val="134"/>
      </rPr>
      <t>-4</t>
    </r>
    <r>
      <rPr>
        <sz val="10"/>
        <color theme="1"/>
        <rFont val="宋体"/>
        <charset val="134"/>
      </rPr>
      <t>在心肌梗死后心肌</t>
    </r>
    <r>
      <rPr>
        <sz val="10"/>
        <color theme="1"/>
        <rFont val="Times New Roman"/>
        <charset val="134"/>
      </rPr>
      <t xml:space="preserve"> </t>
    </r>
    <r>
      <rPr>
        <sz val="10"/>
        <color theme="1"/>
        <rFont val="宋体"/>
        <charset val="134"/>
      </rPr>
      <t>纤维化进程中的机制研究</t>
    </r>
  </si>
  <si>
    <t>2018SZ0349</t>
  </si>
  <si>
    <r>
      <rPr>
        <sz val="10"/>
        <color theme="1"/>
        <rFont val="宋体"/>
        <charset val="134"/>
      </rPr>
      <t>富顺香辣酱食源性致病细菌的预警控制关键技术研究</t>
    </r>
  </si>
  <si>
    <t>2018SZ0300</t>
  </si>
  <si>
    <r>
      <rPr>
        <sz val="10"/>
        <color theme="1"/>
        <rFont val="宋体"/>
        <charset val="134"/>
      </rPr>
      <t>水稻秸秆与沼渣好氧堆肥工艺技术研究</t>
    </r>
  </si>
  <si>
    <t>2019YFS0465</t>
  </si>
  <si>
    <r>
      <rPr>
        <sz val="10"/>
        <color theme="1"/>
        <rFont val="宋体"/>
        <charset val="134"/>
      </rPr>
      <t>川西高原冬季枯草的遥感监测方法</t>
    </r>
  </si>
  <si>
    <t>2019YFS0472</t>
  </si>
  <si>
    <r>
      <rPr>
        <sz val="10"/>
        <color theme="1"/>
        <rFont val="宋体"/>
        <charset val="134"/>
      </rPr>
      <t>夜光卫星遥感大成都晚间</t>
    </r>
    <r>
      <rPr>
        <sz val="10"/>
        <color theme="1"/>
        <rFont val="Times New Roman"/>
        <charset val="134"/>
      </rPr>
      <t>PM2.5</t>
    </r>
    <r>
      <rPr>
        <sz val="10"/>
        <color theme="1"/>
        <rFont val="宋体"/>
        <charset val="134"/>
      </rPr>
      <t>质量浓度及夜间人为大气污染活动定量监测研究</t>
    </r>
  </si>
  <si>
    <t>2019YFS0480</t>
  </si>
  <si>
    <r>
      <rPr>
        <sz val="10"/>
        <color theme="1"/>
        <rFont val="宋体"/>
        <charset val="134"/>
      </rPr>
      <t>基于微生物强化的废弃油脂厌氧发酵产甲烷技术</t>
    </r>
  </si>
  <si>
    <t>2018SZ0371</t>
  </si>
  <si>
    <r>
      <rPr>
        <sz val="10"/>
        <color theme="1"/>
        <rFont val="宋体"/>
        <charset val="134"/>
      </rPr>
      <t>金牛区国家可持续发展先进示范区</t>
    </r>
    <r>
      <rPr>
        <sz val="10"/>
        <color theme="1"/>
        <rFont val="Times New Roman"/>
        <charset val="134"/>
      </rPr>
      <t>2016</t>
    </r>
    <r>
      <rPr>
        <sz val="10"/>
        <color theme="1"/>
        <rFont val="宋体"/>
        <charset val="134"/>
      </rPr>
      <t>年温室气体排放清单编制</t>
    </r>
  </si>
  <si>
    <t>2017SZ0019</t>
  </si>
  <si>
    <r>
      <rPr>
        <sz val="10"/>
        <color theme="1"/>
        <rFont val="宋体"/>
        <charset val="134"/>
      </rPr>
      <t>中药大品种康复新液系列衍生品综合开发研究</t>
    </r>
  </si>
  <si>
    <r>
      <rPr>
        <sz val="10"/>
        <color theme="1"/>
        <rFont val="宋体"/>
        <charset val="134"/>
      </rPr>
      <t>四川好医生攀西药业有限责任公司</t>
    </r>
  </si>
  <si>
    <t>2018SZ0159</t>
  </si>
  <si>
    <r>
      <rPr>
        <sz val="10"/>
        <color theme="1"/>
        <rFont val="宋体"/>
        <charset val="134"/>
      </rPr>
      <t>基于</t>
    </r>
    <r>
      <rPr>
        <sz val="10"/>
        <color theme="1"/>
        <rFont val="Times New Roman"/>
        <charset val="134"/>
      </rPr>
      <t>3D</t>
    </r>
    <r>
      <rPr>
        <sz val="10"/>
        <color theme="1"/>
        <rFont val="宋体"/>
        <charset val="134"/>
      </rPr>
      <t>打印技术构建新型纳米材料支架修复大段骨缺损的研究</t>
    </r>
  </si>
  <si>
    <t>2019YFS0062</t>
  </si>
  <si>
    <r>
      <rPr>
        <sz val="10"/>
        <color theme="1"/>
        <rFont val="宋体"/>
        <charset val="134"/>
      </rPr>
      <t>动物源细菌耐药性风险评估与预警技术平台的研究及推广</t>
    </r>
  </si>
  <si>
    <t>2019YFS0125</t>
  </si>
  <si>
    <r>
      <rPr>
        <sz val="10"/>
        <color theme="1"/>
        <rFont val="宋体"/>
        <charset val="134"/>
      </rPr>
      <t>基于人工智能技术的头部放疗靶区及危及器官勾画方案</t>
    </r>
  </si>
  <si>
    <t>2018NZ0025</t>
  </si>
  <si>
    <r>
      <rPr>
        <sz val="10"/>
        <color theme="1"/>
        <rFont val="宋体"/>
        <charset val="134"/>
      </rPr>
      <t>阿坝州中药材产业创新能力培育建设</t>
    </r>
    <r>
      <rPr>
        <sz val="10"/>
        <color theme="1"/>
        <rFont val="Times New Roman"/>
        <charset val="134"/>
      </rPr>
      <t xml:space="preserve"> </t>
    </r>
    <r>
      <rPr>
        <sz val="10"/>
        <color theme="1"/>
        <rFont val="宋体"/>
        <charset val="134"/>
      </rPr>
      <t>（创新能力培育）</t>
    </r>
  </si>
  <si>
    <r>
      <rPr>
        <sz val="10"/>
        <color theme="1"/>
        <rFont val="宋体"/>
        <charset val="134"/>
      </rPr>
      <t>金川天和药业有限公司</t>
    </r>
  </si>
  <si>
    <t>2018NZ0147</t>
  </si>
  <si>
    <r>
      <rPr>
        <sz val="10"/>
        <color theme="1"/>
        <rFont val="宋体"/>
        <charset val="134"/>
      </rPr>
      <t>高附加值水果新品种引进筛选及配套关键技术研究示范</t>
    </r>
  </si>
  <si>
    <t>2018NZ0003</t>
  </si>
  <si>
    <r>
      <rPr>
        <sz val="10"/>
        <color theme="1"/>
        <rFont val="宋体"/>
        <charset val="134"/>
      </rPr>
      <t>优质乳工程产业链关键技术集成与示范</t>
    </r>
  </si>
  <si>
    <r>
      <rPr>
        <sz val="10"/>
        <color theme="1"/>
        <rFont val="宋体"/>
        <charset val="134"/>
      </rPr>
      <t>新希望乳业股份有限公司</t>
    </r>
  </si>
  <si>
    <t>2019YFN0100</t>
  </si>
  <si>
    <r>
      <rPr>
        <sz val="10"/>
        <color theme="1"/>
        <rFont val="宋体"/>
        <charset val="134"/>
      </rPr>
      <t>金堂县油橄榄产业关键技术集成与示范（科技示范村）</t>
    </r>
  </si>
  <si>
    <r>
      <rPr>
        <sz val="10"/>
        <color theme="1"/>
        <rFont val="宋体"/>
        <charset val="134"/>
      </rPr>
      <t>四川聚峰谷农业科技开发有限公司</t>
    </r>
  </si>
  <si>
    <t>2016NYZ0034</t>
  </si>
  <si>
    <r>
      <rPr>
        <sz val="10"/>
        <color theme="1"/>
        <rFont val="宋体"/>
        <charset val="134"/>
      </rPr>
      <t>突破性果树育种材料与方法创新</t>
    </r>
  </si>
  <si>
    <t>2016NYZ0035</t>
  </si>
  <si>
    <r>
      <rPr>
        <sz val="10"/>
        <color theme="1"/>
        <rFont val="宋体"/>
        <charset val="134"/>
      </rPr>
      <t>突破性林木育种材料与方法创新</t>
    </r>
  </si>
  <si>
    <t>2016NZ0106</t>
  </si>
  <si>
    <r>
      <rPr>
        <sz val="10"/>
        <color theme="1"/>
        <rFont val="宋体"/>
        <charset val="134"/>
      </rPr>
      <t>四川省辐射诱变技术育种平台</t>
    </r>
  </si>
  <si>
    <t>2019JDRC0105</t>
  </si>
  <si>
    <r>
      <rPr>
        <sz val="10"/>
        <color theme="1"/>
        <rFont val="宋体"/>
        <charset val="134"/>
      </rPr>
      <t>基于新型生物标志物的急性胸痛疾病早期精准诊断研究</t>
    </r>
  </si>
  <si>
    <t>2019JDRC0020</t>
  </si>
  <si>
    <r>
      <rPr>
        <sz val="10"/>
        <color theme="1"/>
        <rFont val="宋体"/>
        <charset val="134"/>
      </rPr>
      <t>软组织修复材料的研制及产品开发</t>
    </r>
  </si>
  <si>
    <t>2020JDRC0038</t>
  </si>
  <si>
    <r>
      <rPr>
        <sz val="10"/>
        <color theme="1"/>
        <rFont val="宋体"/>
        <charset val="134"/>
      </rPr>
      <t>应用辐照技术降解普洱茶中的真菌毒素研究</t>
    </r>
  </si>
  <si>
    <t>2020JDRC0059</t>
  </si>
  <si>
    <r>
      <rPr>
        <sz val="10"/>
        <color theme="1"/>
        <rFont val="宋体"/>
        <charset val="134"/>
      </rPr>
      <t>复杂金属构件电弧</t>
    </r>
    <r>
      <rPr>
        <sz val="10"/>
        <color theme="1"/>
        <rFont val="Times New Roman"/>
        <charset val="134"/>
      </rPr>
      <t>3D</t>
    </r>
    <r>
      <rPr>
        <sz val="10"/>
        <color theme="1"/>
        <rFont val="宋体"/>
        <charset val="134"/>
      </rPr>
      <t>打印过程稳态堆积的弧压传感与智能控制</t>
    </r>
  </si>
  <si>
    <t>2020JDRC0067</t>
  </si>
  <si>
    <r>
      <rPr>
        <sz val="10"/>
        <color theme="1"/>
        <rFont val="宋体"/>
        <charset val="134"/>
      </rPr>
      <t>面向恶劣环境和灾控应急的</t>
    </r>
    <r>
      <rPr>
        <sz val="10"/>
        <color theme="1"/>
        <rFont val="Times New Roman"/>
        <charset val="134"/>
      </rPr>
      <t>QoS</t>
    </r>
    <r>
      <rPr>
        <sz val="10"/>
        <color theme="1"/>
        <rFont val="宋体"/>
        <charset val="134"/>
      </rPr>
      <t>感知服务组合理论与技术研究</t>
    </r>
  </si>
  <si>
    <t>2019GFW126</t>
  </si>
  <si>
    <r>
      <rPr>
        <sz val="10"/>
        <color theme="1"/>
        <rFont val="宋体"/>
        <charset val="134"/>
      </rPr>
      <t>基于大数据的智慧管理及应用平台</t>
    </r>
  </si>
  <si>
    <r>
      <rPr>
        <sz val="10"/>
        <color theme="1"/>
        <rFont val="宋体"/>
        <charset val="134"/>
      </rPr>
      <t>四川云恒数联科技有限公司</t>
    </r>
  </si>
  <si>
    <t>2020JDRC0088</t>
  </si>
  <si>
    <r>
      <rPr>
        <sz val="10"/>
        <color theme="1"/>
        <rFont val="宋体"/>
        <charset val="134"/>
      </rPr>
      <t>干热岩地热资源开发方案设计及热流固耦合机理研究</t>
    </r>
  </si>
  <si>
    <t>2020JDRC0024</t>
  </si>
  <si>
    <r>
      <rPr>
        <sz val="10"/>
        <color theme="1"/>
        <rFont val="宋体"/>
        <charset val="134"/>
      </rPr>
      <t>超声介导靶向框架材料联合微波热</t>
    </r>
    <r>
      <rPr>
        <sz val="10"/>
        <color theme="1"/>
        <rFont val="Times New Roman"/>
        <charset val="134"/>
      </rPr>
      <t>-</t>
    </r>
    <r>
      <rPr>
        <sz val="10"/>
        <color theme="1"/>
        <rFont val="宋体"/>
        <charset val="134"/>
      </rPr>
      <t>动力疗法激活免疫应答治疗晚期乳腺癌</t>
    </r>
  </si>
  <si>
    <t>2019JDRC0141</t>
  </si>
  <si>
    <r>
      <rPr>
        <sz val="10"/>
        <color theme="1"/>
        <rFont val="宋体"/>
        <charset val="134"/>
      </rPr>
      <t>变结构陆空球形机器人的优化设计与实现</t>
    </r>
  </si>
  <si>
    <t>2019JDRC0144</t>
  </si>
  <si>
    <r>
      <t>2019</t>
    </r>
    <r>
      <rPr>
        <sz val="10"/>
        <color theme="1"/>
        <rFont val="宋体"/>
        <charset val="134"/>
      </rPr>
      <t>年四川省科技创新（苗子工程）培育及</t>
    </r>
    <r>
      <rPr>
        <sz val="10"/>
        <color theme="1"/>
        <rFont val="Times New Roman"/>
        <charset val="134"/>
      </rPr>
      <t xml:space="preserve"> </t>
    </r>
    <r>
      <rPr>
        <sz val="10"/>
        <color theme="1"/>
        <rFont val="宋体"/>
        <charset val="134"/>
      </rPr>
      <t>小发明小创造项目</t>
    </r>
  </si>
  <si>
    <t>2019JDRC0137</t>
  </si>
  <si>
    <r>
      <rPr>
        <sz val="10"/>
        <color theme="1"/>
        <rFont val="宋体"/>
        <charset val="134"/>
      </rPr>
      <t>医用钛合金表面辐照接枝改性及抗菌性能研究</t>
    </r>
  </si>
  <si>
    <t>2019JDRC0106</t>
  </si>
  <si>
    <r>
      <rPr>
        <sz val="10"/>
        <color theme="1"/>
        <rFont val="宋体"/>
        <charset val="134"/>
      </rPr>
      <t>靶向载体助力新骨架活性分子的抗肿瘤活性研究</t>
    </r>
  </si>
  <si>
    <t>2019JDRC0009</t>
  </si>
  <si>
    <r>
      <rPr>
        <sz val="10"/>
        <color theme="1"/>
        <rFont val="宋体"/>
        <charset val="134"/>
      </rPr>
      <t>并联型曲面法向制孔设备产业化应用中的关键技术研究</t>
    </r>
  </si>
  <si>
    <t>2019GFW182</t>
  </si>
  <si>
    <r>
      <rPr>
        <sz val="10"/>
        <color theme="1"/>
        <rFont val="宋体"/>
        <charset val="134"/>
      </rPr>
      <t>校准与检测</t>
    </r>
    <r>
      <rPr>
        <sz val="10"/>
        <color theme="1"/>
        <rFont val="Times New Roman"/>
        <charset val="134"/>
      </rPr>
      <t>****</t>
    </r>
    <r>
      <rPr>
        <sz val="10"/>
        <color theme="1"/>
        <rFont val="宋体"/>
        <charset val="134"/>
      </rPr>
      <t>公共服务平台的应用与示范</t>
    </r>
  </si>
  <si>
    <r>
      <rPr>
        <sz val="10"/>
        <color theme="1"/>
        <rFont val="宋体"/>
        <charset val="134"/>
      </rPr>
      <t>成都前锋电子仪器有限责任公司</t>
    </r>
  </si>
  <si>
    <t>2019JDRC0094</t>
  </si>
  <si>
    <r>
      <rPr>
        <sz val="10"/>
        <color theme="1"/>
        <rFont val="宋体"/>
        <charset val="134"/>
      </rPr>
      <t>基于会聚球面波小孔衍射的数字同轴全息生物显微方法研究</t>
    </r>
  </si>
  <si>
    <t>2019JDRC0100</t>
  </si>
  <si>
    <r>
      <t>3D</t>
    </r>
    <r>
      <rPr>
        <sz val="10"/>
        <color theme="1"/>
        <rFont val="宋体"/>
        <charset val="134"/>
      </rPr>
      <t>打印新型</t>
    </r>
    <r>
      <rPr>
        <sz val="10"/>
        <color theme="1"/>
        <rFont val="Times New Roman"/>
        <charset val="134"/>
      </rPr>
      <t>n-HA/PA/PCL</t>
    </r>
    <r>
      <rPr>
        <sz val="10"/>
        <color theme="1"/>
        <rFont val="宋体"/>
        <charset val="134"/>
      </rPr>
      <t>支架复合</t>
    </r>
    <r>
      <rPr>
        <sz val="10"/>
        <color theme="1"/>
        <rFont val="Times New Roman"/>
        <charset val="134"/>
      </rPr>
      <t>BMSCs</t>
    </r>
    <r>
      <rPr>
        <sz val="10"/>
        <color theme="1"/>
        <rFont val="宋体"/>
        <charset val="134"/>
      </rPr>
      <t>修复大段骨缺损的研究</t>
    </r>
  </si>
  <si>
    <t>2019JDRC0062</t>
  </si>
  <si>
    <r>
      <rPr>
        <sz val="10"/>
        <color theme="1"/>
        <rFont val="宋体"/>
        <charset val="134"/>
      </rPr>
      <t>载脂蛋白</t>
    </r>
    <r>
      <rPr>
        <sz val="10"/>
        <color theme="1"/>
        <rFont val="Times New Roman"/>
        <charset val="134"/>
      </rPr>
      <t>E</t>
    </r>
    <r>
      <rPr>
        <sz val="10"/>
        <color theme="1"/>
        <rFont val="宋体"/>
        <charset val="134"/>
      </rPr>
      <t>靶向</t>
    </r>
    <r>
      <rPr>
        <sz val="10"/>
        <color theme="1"/>
        <rFont val="Times New Roman"/>
        <charset val="134"/>
      </rPr>
      <t>Notch1</t>
    </r>
    <r>
      <rPr>
        <sz val="10"/>
        <color theme="1"/>
        <rFont val="宋体"/>
        <charset val="134"/>
      </rPr>
      <t>促进神经血管单元重建在缺血性脑卒中晚期再通后的作用及机制研究</t>
    </r>
  </si>
  <si>
    <t>2019JDRC0090</t>
  </si>
  <si>
    <r>
      <rPr>
        <sz val="10"/>
        <color theme="1"/>
        <rFont val="宋体"/>
        <charset val="134"/>
      </rPr>
      <t>磷酸化的温敏可注射水凝胶作为骨组织修复材料的研究</t>
    </r>
  </si>
  <si>
    <t>2019JDRC0095</t>
  </si>
  <si>
    <r>
      <rPr>
        <sz val="10"/>
        <color theme="1"/>
        <rFont val="宋体"/>
        <charset val="134"/>
      </rPr>
      <t>基于压裂返排规律评价页岩气储层压裂效果的方法研究</t>
    </r>
  </si>
  <si>
    <t>2019JDRC0033</t>
  </si>
  <si>
    <r>
      <rPr>
        <sz val="10"/>
        <color theme="1"/>
        <rFont val="宋体"/>
        <charset val="134"/>
      </rPr>
      <t>有机硅先驱体陶瓷化防火功能材料创业项目</t>
    </r>
  </si>
  <si>
    <r>
      <rPr>
        <sz val="10"/>
        <color theme="1"/>
        <rFont val="宋体"/>
        <charset val="134"/>
      </rPr>
      <t>成都众一高材科技有限公司</t>
    </r>
  </si>
  <si>
    <t>2019JDRC0126</t>
  </si>
  <si>
    <r>
      <rPr>
        <sz val="10"/>
        <color theme="1"/>
        <rFont val="宋体"/>
        <charset val="134"/>
      </rPr>
      <t>一种涂硼微孔中子成像探测器的研制</t>
    </r>
  </si>
  <si>
    <t>2019JDRC0039</t>
  </si>
  <si>
    <r>
      <rPr>
        <sz val="10"/>
        <color theme="1"/>
        <rFont val="宋体"/>
        <charset val="134"/>
      </rPr>
      <t>实唯云物联网技术服务平台</t>
    </r>
  </si>
  <si>
    <r>
      <rPr>
        <sz val="10"/>
        <color theme="1"/>
        <rFont val="宋体"/>
        <charset val="134"/>
      </rPr>
      <t>成都实唯物联网科技有限公司</t>
    </r>
  </si>
  <si>
    <t>2019JDRC0089</t>
  </si>
  <si>
    <r>
      <rPr>
        <sz val="10"/>
        <color theme="1"/>
        <rFont val="宋体"/>
        <charset val="134"/>
      </rPr>
      <t>基于位移不连续方法的页岩气藏水力压裂缝网全三维扩展规律研究</t>
    </r>
  </si>
  <si>
    <t>2019JDRC0075</t>
  </si>
  <si>
    <r>
      <rPr>
        <sz val="10"/>
        <color theme="1"/>
        <rFont val="宋体"/>
        <charset val="134"/>
      </rPr>
      <t>基于分离式微图像阵列的高分辨率集成成像三维显示研究</t>
    </r>
  </si>
  <si>
    <t>2019JDRC0118</t>
  </si>
  <si>
    <r>
      <rPr>
        <sz val="10"/>
        <color theme="1"/>
        <rFont val="宋体"/>
        <charset val="134"/>
      </rPr>
      <t>基于微生物富集掺杂宏量制备超级电容器电极材料的研究</t>
    </r>
  </si>
  <si>
    <t>2019JDRC0093</t>
  </si>
  <si>
    <r>
      <rPr>
        <sz val="10"/>
        <color theme="1"/>
        <rFont val="宋体"/>
        <charset val="134"/>
      </rPr>
      <t>复杂激发条件下深地油气勘探可控震源平板的疲劳可靠性优化与研制</t>
    </r>
  </si>
  <si>
    <t>2019JDRC0097</t>
  </si>
  <si>
    <r>
      <rPr>
        <sz val="10"/>
        <color theme="1"/>
        <rFont val="宋体"/>
        <charset val="134"/>
      </rPr>
      <t>基于</t>
    </r>
    <r>
      <rPr>
        <sz val="10"/>
        <color theme="1"/>
        <rFont val="Times New Roman"/>
        <charset val="134"/>
      </rPr>
      <t>“</t>
    </r>
    <r>
      <rPr>
        <sz val="10"/>
        <color theme="1"/>
        <rFont val="宋体"/>
        <charset val="134"/>
      </rPr>
      <t>重塑</t>
    </r>
    <r>
      <rPr>
        <sz val="10"/>
        <color theme="1"/>
        <rFont val="Times New Roman"/>
        <charset val="134"/>
      </rPr>
      <t>”</t>
    </r>
    <r>
      <rPr>
        <sz val="10"/>
        <color theme="1"/>
        <rFont val="宋体"/>
        <charset val="134"/>
      </rPr>
      <t>肿瘤相关巨噬细胞提高抗肿瘤免疫的精准纳米递药系统研究</t>
    </r>
  </si>
  <si>
    <t>2019JDRC0072</t>
  </si>
  <si>
    <r>
      <rPr>
        <sz val="10"/>
        <color theme="1"/>
        <rFont val="宋体"/>
        <charset val="134"/>
      </rPr>
      <t>间隙可调的微球阵列组装技术的研究及大面积深亚波长光刻应用</t>
    </r>
  </si>
  <si>
    <t>2018JZ0026</t>
  </si>
  <si>
    <r>
      <rPr>
        <sz val="10"/>
        <color theme="1"/>
        <rFont val="宋体"/>
        <charset val="134"/>
      </rPr>
      <t>基于液滴微流控技术的</t>
    </r>
    <r>
      <rPr>
        <sz val="10"/>
        <color theme="1"/>
        <rFont val="Times New Roman"/>
        <charset val="134"/>
      </rPr>
      <t>“</t>
    </r>
    <r>
      <rPr>
        <sz val="10"/>
        <color theme="1"/>
        <rFont val="宋体"/>
        <charset val="134"/>
      </rPr>
      <t>干细胞微巢</t>
    </r>
    <r>
      <rPr>
        <sz val="10"/>
        <color theme="1"/>
        <rFont val="Times New Roman"/>
        <charset val="134"/>
      </rPr>
      <t>”</t>
    </r>
    <r>
      <rPr>
        <sz val="10"/>
        <color theme="1"/>
        <rFont val="宋体"/>
        <charset val="134"/>
      </rPr>
      <t>构筑及用于组织再生的研究（省院省校重点）</t>
    </r>
  </si>
  <si>
    <t>2019YJ0161</t>
  </si>
  <si>
    <r>
      <rPr>
        <sz val="10"/>
        <color theme="1"/>
        <rFont val="宋体"/>
        <charset val="134"/>
      </rPr>
      <t>基于自交联高分子材料的</t>
    </r>
    <r>
      <rPr>
        <sz val="10"/>
        <color theme="1"/>
        <rFont val="Times New Roman"/>
        <charset val="134"/>
      </rPr>
      <t>3D</t>
    </r>
    <r>
      <rPr>
        <sz val="10"/>
        <color theme="1"/>
        <rFont val="宋体"/>
        <charset val="134"/>
      </rPr>
      <t>打印水凝胶支架的制备及其在软骨组织工程中的应用</t>
    </r>
  </si>
  <si>
    <t>2018JY0112</t>
  </si>
  <si>
    <r>
      <rPr>
        <sz val="10"/>
        <color theme="1"/>
        <rFont val="宋体"/>
        <charset val="134"/>
      </rPr>
      <t>基于人工智能方法的岩石和矿物自动识别技术研究（重点）</t>
    </r>
  </si>
  <si>
    <t>2019YJ0467</t>
  </si>
  <si>
    <r>
      <rPr>
        <sz val="10"/>
        <color theme="1"/>
        <rFont val="宋体"/>
        <charset val="134"/>
      </rPr>
      <t>散粒体斜坡失稳冲击拦挡结构动力特性及破坏效应研究</t>
    </r>
  </si>
  <si>
    <t>2019YFSY0036</t>
  </si>
  <si>
    <r>
      <rPr>
        <sz val="10"/>
        <color theme="1"/>
        <rFont val="宋体"/>
        <charset val="134"/>
      </rPr>
      <t>高可靠智能卡</t>
    </r>
    <r>
      <rPr>
        <sz val="10"/>
        <color theme="1"/>
        <rFont val="Times New Roman"/>
        <charset val="134"/>
      </rPr>
      <t>SoC</t>
    </r>
    <r>
      <rPr>
        <sz val="10"/>
        <color theme="1"/>
        <rFont val="宋体"/>
        <charset val="134"/>
      </rPr>
      <t>芯片（省院省校重大）</t>
    </r>
  </si>
  <si>
    <r>
      <rPr>
        <sz val="10"/>
        <color theme="1"/>
        <rFont val="宋体"/>
        <charset val="134"/>
      </rPr>
      <t>成都卓源网络科技有限公司</t>
    </r>
  </si>
  <si>
    <t>2019YJ0088</t>
  </si>
  <si>
    <r>
      <rPr>
        <sz val="10"/>
        <color theme="1"/>
        <rFont val="宋体"/>
        <charset val="134"/>
      </rPr>
      <t>新位点微管抑制剂</t>
    </r>
    <r>
      <rPr>
        <sz val="10"/>
        <color theme="1"/>
        <rFont val="Times New Roman"/>
        <charset val="134"/>
      </rPr>
      <t>SKLB-1129A2</t>
    </r>
    <r>
      <rPr>
        <sz val="10"/>
        <color theme="1"/>
        <rFont val="宋体"/>
        <charset val="134"/>
      </rPr>
      <t>促进微管蛋白降解及其抗耐药分子机制研究</t>
    </r>
    <r>
      <rPr>
        <sz val="10"/>
        <color theme="1"/>
        <rFont val="Times New Roman"/>
        <charset val="134"/>
      </rPr>
      <t>(</t>
    </r>
    <r>
      <rPr>
        <sz val="10"/>
        <color theme="1"/>
        <rFont val="宋体"/>
        <charset val="134"/>
      </rPr>
      <t>自由探索型</t>
    </r>
    <r>
      <rPr>
        <sz val="10"/>
        <color theme="1"/>
        <rFont val="Times New Roman"/>
        <charset val="134"/>
      </rPr>
      <t>)</t>
    </r>
  </si>
  <si>
    <t>2019ZYZF0023</t>
  </si>
  <si>
    <r>
      <rPr>
        <sz val="10"/>
        <color theme="1"/>
        <rFont val="宋体"/>
        <charset val="134"/>
      </rPr>
      <t>重油转化稀土催化材料开发与产业化关键技术研究</t>
    </r>
  </si>
  <si>
    <r>
      <rPr>
        <sz val="10"/>
        <color theme="1"/>
        <rFont val="宋体"/>
        <charset val="134"/>
      </rPr>
      <t>四川润和催化新材料股份有限公司</t>
    </r>
  </si>
  <si>
    <t>2018GFW0200</t>
  </si>
  <si>
    <r>
      <t>“</t>
    </r>
    <r>
      <rPr>
        <sz val="10"/>
        <color theme="1"/>
        <rFont val="宋体"/>
        <charset val="134"/>
      </rPr>
      <t>源本生鲜</t>
    </r>
    <r>
      <rPr>
        <sz val="10"/>
        <color theme="1"/>
        <rFont val="Times New Roman"/>
        <charset val="134"/>
      </rPr>
      <t>”</t>
    </r>
    <r>
      <rPr>
        <sz val="10"/>
        <color theme="1"/>
        <rFont val="宋体"/>
        <charset val="134"/>
      </rPr>
      <t>智慧食安电子商务平台建设与示范</t>
    </r>
  </si>
  <si>
    <r>
      <rPr>
        <sz val="10"/>
        <color theme="1"/>
        <rFont val="宋体"/>
        <charset val="134"/>
      </rPr>
      <t>成都顺点科技有限公司</t>
    </r>
  </si>
  <si>
    <t>2019JDR0300</t>
  </si>
  <si>
    <r>
      <rPr>
        <sz val="10"/>
        <color theme="1"/>
        <rFont val="宋体"/>
        <charset val="134"/>
      </rPr>
      <t>四川省优质白酒产业关键技术预测研究</t>
    </r>
  </si>
  <si>
    <t>2020JDR0195</t>
  </si>
  <si>
    <r>
      <t>SWOT</t>
    </r>
    <r>
      <rPr>
        <sz val="10"/>
        <color theme="1"/>
        <rFont val="宋体"/>
        <charset val="134"/>
      </rPr>
      <t>、</t>
    </r>
    <r>
      <rPr>
        <sz val="10"/>
        <color theme="1"/>
        <rFont val="Times New Roman"/>
        <charset val="134"/>
      </rPr>
      <t>PEST</t>
    </r>
    <r>
      <rPr>
        <sz val="10"/>
        <color theme="1"/>
        <rFont val="宋体"/>
        <charset val="134"/>
      </rPr>
      <t>态势分析视角下的四川高校创新人才引培协同机制探究</t>
    </r>
  </si>
  <si>
    <t>2019YJ0189</t>
  </si>
  <si>
    <r>
      <rPr>
        <sz val="10"/>
        <color theme="1"/>
        <rFont val="宋体"/>
        <charset val="134"/>
      </rPr>
      <t>基于立体内窥镜的微创手术腔内动态场景</t>
    </r>
    <r>
      <rPr>
        <sz val="10"/>
        <color theme="1"/>
        <rFont val="Times New Roman"/>
        <charset val="134"/>
      </rPr>
      <t>4D</t>
    </r>
    <r>
      <rPr>
        <sz val="10"/>
        <color theme="1"/>
        <rFont val="宋体"/>
        <charset val="134"/>
      </rPr>
      <t>重建（自由探索型）</t>
    </r>
  </si>
  <si>
    <t>2019YJ0442</t>
  </si>
  <si>
    <r>
      <rPr>
        <sz val="10"/>
        <color theme="1"/>
        <rFont val="宋体"/>
        <charset val="134"/>
      </rPr>
      <t>生物行为启发算法辅助的智能机器人运动规划策略（自由探索型）</t>
    </r>
  </si>
  <si>
    <t>2019JDZH0032</t>
  </si>
  <si>
    <r>
      <rPr>
        <sz val="10"/>
        <color theme="1"/>
        <rFont val="宋体"/>
        <charset val="134"/>
      </rPr>
      <t>川产道地药材姜黄系列高端化妆品开发与产业化</t>
    </r>
  </si>
  <si>
    <r>
      <rPr>
        <sz val="10"/>
        <color theme="1"/>
        <rFont val="宋体"/>
        <charset val="134"/>
      </rPr>
      <t>四川省中医药转化医学中心</t>
    </r>
  </si>
  <si>
    <t>2019YJ0450</t>
  </si>
  <si>
    <r>
      <rPr>
        <sz val="10"/>
        <color theme="1"/>
        <rFont val="宋体"/>
        <charset val="134"/>
      </rPr>
      <t>单宁</t>
    </r>
    <r>
      <rPr>
        <sz val="10"/>
        <color theme="1"/>
        <rFont val="Times New Roman"/>
        <charset val="134"/>
      </rPr>
      <t>-</t>
    </r>
    <r>
      <rPr>
        <sz val="10"/>
        <color theme="1"/>
        <rFont val="宋体"/>
        <charset val="134"/>
      </rPr>
      <t>水解胶原负载</t>
    </r>
    <r>
      <rPr>
        <sz val="10"/>
        <color theme="1"/>
        <rFont val="Times New Roman"/>
        <charset val="134"/>
      </rPr>
      <t>Fe-Ni</t>
    </r>
    <r>
      <rPr>
        <sz val="10"/>
        <color theme="1"/>
        <rFont val="宋体"/>
        <charset val="134"/>
      </rPr>
      <t>纳米双金属还原</t>
    </r>
    <r>
      <rPr>
        <sz val="10"/>
        <color theme="1"/>
        <rFont val="Times New Roman"/>
        <charset val="134"/>
      </rPr>
      <t>U(VI)</t>
    </r>
    <r>
      <rPr>
        <sz val="10"/>
        <color theme="1"/>
        <rFont val="宋体"/>
        <charset val="134"/>
      </rPr>
      <t>电子传递途径研究（面上项目）</t>
    </r>
  </si>
  <si>
    <t>2018JY0550</t>
  </si>
  <si>
    <r>
      <t>PD-1</t>
    </r>
    <r>
      <rPr>
        <sz val="10"/>
        <color theme="1"/>
        <rFont val="宋体"/>
        <charset val="134"/>
      </rPr>
      <t>抑制剂加重放疗所致免疫性肺炎的分子机制及干预研究（重点）</t>
    </r>
  </si>
  <si>
    <t>2019YJ0562</t>
  </si>
  <si>
    <r>
      <rPr>
        <sz val="10"/>
        <color theme="1"/>
        <rFont val="宋体"/>
        <charset val="134"/>
      </rPr>
      <t>四川兔球虫病流行病学调查及其药物筛选（省重）</t>
    </r>
  </si>
  <si>
    <t>2019YJ0388</t>
  </si>
  <si>
    <r>
      <rPr>
        <sz val="10"/>
        <color theme="1"/>
        <rFont val="宋体"/>
        <charset val="134"/>
      </rPr>
      <t>四川泡菜微生物安全和腐败防控新策略</t>
    </r>
    <r>
      <rPr>
        <sz val="10"/>
        <color theme="1"/>
        <rFont val="Times New Roman"/>
        <charset val="134"/>
      </rPr>
      <t>——</t>
    </r>
    <r>
      <rPr>
        <sz val="10"/>
        <color theme="1"/>
        <rFont val="宋体"/>
        <charset val="134"/>
      </rPr>
      <t>基于菌剂拮抗和超高压灭菌的多靶栅栏技术研究</t>
    </r>
  </si>
  <si>
    <t>2019YJ0390</t>
  </si>
  <si>
    <r>
      <rPr>
        <sz val="10"/>
        <color theme="1"/>
        <rFont val="宋体"/>
        <charset val="134"/>
      </rPr>
      <t>封闭发酵模式下郫县豆瓣热质传递及其对生化过程动力学的影响</t>
    </r>
  </si>
  <si>
    <t>2019JDJQ0022</t>
  </si>
  <si>
    <r>
      <rPr>
        <sz val="10"/>
        <color theme="1"/>
        <rFont val="宋体"/>
        <charset val="134"/>
      </rPr>
      <t>面向高速铁路的光载微波</t>
    </r>
    <r>
      <rPr>
        <sz val="10"/>
        <color theme="1"/>
        <rFont val="Times New Roman"/>
        <charset val="134"/>
      </rPr>
      <t>/</t>
    </r>
    <r>
      <rPr>
        <sz val="10"/>
        <color theme="1"/>
        <rFont val="宋体"/>
        <charset val="134"/>
      </rPr>
      <t>毫米波宽带车地通信研究及应用</t>
    </r>
  </si>
  <si>
    <t>2016TD0005</t>
  </si>
  <si>
    <r>
      <rPr>
        <sz val="10"/>
        <color theme="1"/>
        <rFont val="宋体"/>
        <charset val="134"/>
      </rPr>
      <t>生物制造技术青年创新研究团队</t>
    </r>
  </si>
  <si>
    <r>
      <rPr>
        <sz val="10"/>
        <color theme="1"/>
        <rFont val="宋体"/>
        <charset val="134"/>
      </rPr>
      <t>成都融科博海科技有限公司</t>
    </r>
  </si>
  <si>
    <t>2018TJPT0025</t>
  </si>
  <si>
    <r>
      <rPr>
        <sz val="10"/>
        <color theme="1"/>
        <rFont val="宋体"/>
        <charset val="134"/>
      </rPr>
      <t>四川省制造业生产过程数字化管控技术公共服务平台建设</t>
    </r>
  </si>
  <si>
    <t>2018TJPT0045</t>
  </si>
  <si>
    <r>
      <rPr>
        <sz val="10"/>
        <color theme="1"/>
        <rFont val="宋体"/>
        <charset val="134"/>
      </rPr>
      <t>高校新型农业科技推广服务体系建设与示范</t>
    </r>
  </si>
  <si>
    <t>2018JY0037</t>
  </si>
  <si>
    <r>
      <rPr>
        <sz val="10"/>
        <color theme="1"/>
        <rFont val="宋体"/>
        <charset val="134"/>
      </rPr>
      <t>四川猕猴桃溃疡病病原及防控技术研究（重点）</t>
    </r>
  </si>
  <si>
    <t>2019YJ0222</t>
  </si>
  <si>
    <r>
      <rPr>
        <sz val="10"/>
        <color theme="1"/>
        <rFont val="宋体"/>
        <charset val="134"/>
      </rPr>
      <t>基于健康监测的铁路客站结构新型损伤识别方法及应用研究</t>
    </r>
  </si>
  <si>
    <t>2019YJ0217</t>
  </si>
  <si>
    <r>
      <rPr>
        <sz val="10"/>
        <color theme="1"/>
        <rFont val="宋体"/>
        <charset val="134"/>
      </rPr>
      <t>数据驱动的特大城市物流空间规划技术研究</t>
    </r>
  </si>
  <si>
    <t>2018JY0084</t>
  </si>
  <si>
    <r>
      <rPr>
        <sz val="10"/>
        <color theme="1"/>
        <rFont val="宋体"/>
        <charset val="134"/>
      </rPr>
      <t>光纤量子通信用</t>
    </r>
    <r>
      <rPr>
        <sz val="10"/>
        <color theme="1"/>
        <rFont val="Times New Roman"/>
        <charset val="134"/>
      </rPr>
      <t>1.55</t>
    </r>
    <r>
      <rPr>
        <sz val="10"/>
        <color theme="1"/>
        <rFont val="宋体"/>
        <charset val="134"/>
      </rPr>
      <t>微米量子点单光子源</t>
    </r>
    <r>
      <rPr>
        <sz val="10"/>
        <color theme="1"/>
        <rFont val="Times New Roman"/>
        <charset val="134"/>
      </rPr>
      <t>(</t>
    </r>
    <r>
      <rPr>
        <sz val="10"/>
        <color theme="1"/>
        <rFont val="宋体"/>
        <charset val="134"/>
      </rPr>
      <t>重点</t>
    </r>
    <r>
      <rPr>
        <sz val="10"/>
        <color theme="1"/>
        <rFont val="Times New Roman"/>
        <charset val="134"/>
      </rPr>
      <t>)</t>
    </r>
  </si>
  <si>
    <r>
      <rPr>
        <sz val="10"/>
        <color theme="1"/>
        <rFont val="宋体"/>
        <charset val="134"/>
      </rPr>
      <t>西南技术物理研究所</t>
    </r>
  </si>
  <si>
    <t>2018JY0554</t>
  </si>
  <si>
    <r>
      <rPr>
        <sz val="10"/>
        <color theme="1"/>
        <rFont val="宋体"/>
        <charset val="134"/>
      </rPr>
      <t>高可靠智能电池及模组技术研究（重大前沿）</t>
    </r>
  </si>
  <si>
    <t>2019YJ0540</t>
  </si>
  <si>
    <r>
      <t>ITK</t>
    </r>
    <r>
      <rPr>
        <sz val="10"/>
        <color theme="1"/>
        <rFont val="宋体"/>
        <charset val="134"/>
      </rPr>
      <t>调控</t>
    </r>
    <r>
      <rPr>
        <sz val="10"/>
        <color theme="1"/>
        <rFont val="Times New Roman"/>
        <charset val="134"/>
      </rPr>
      <t>Th17</t>
    </r>
    <r>
      <rPr>
        <sz val="10"/>
        <color theme="1"/>
        <rFont val="宋体"/>
        <charset val="134"/>
      </rPr>
      <t>通路参与系统性红斑狼疮发病的关联研究</t>
    </r>
  </si>
  <si>
    <t>2019YJ0210</t>
  </si>
  <si>
    <r>
      <rPr>
        <sz val="10"/>
        <color theme="1"/>
        <rFont val="宋体"/>
        <charset val="134"/>
      </rPr>
      <t>基于模型与数据融合的车载电力电子变压器故障诊断方法研究</t>
    </r>
  </si>
  <si>
    <t>2019YJ0610</t>
  </si>
  <si>
    <r>
      <rPr>
        <sz val="10"/>
        <color theme="1"/>
        <rFont val="宋体"/>
        <charset val="134"/>
      </rPr>
      <t>藜麦种质资源的综合农艺性状评价及亲缘关系研究</t>
    </r>
  </si>
  <si>
    <r>
      <rPr>
        <sz val="10"/>
        <color theme="1"/>
        <rFont val="宋体"/>
        <charset val="134"/>
      </rPr>
      <t>四川省农业科学院生物技术核技术研究所</t>
    </r>
  </si>
  <si>
    <t>2018JY0045</t>
  </si>
  <si>
    <r>
      <rPr>
        <sz val="10"/>
        <color theme="1"/>
        <rFont val="宋体"/>
        <charset val="134"/>
      </rPr>
      <t>四川泡菜中一种潜在新型污染物</t>
    </r>
    <r>
      <rPr>
        <sz val="10"/>
        <color theme="1"/>
        <rFont val="Times New Roman"/>
        <charset val="134"/>
      </rPr>
      <t>--</t>
    </r>
    <r>
      <rPr>
        <sz val="10"/>
        <color theme="1"/>
        <rFont val="宋体"/>
        <charset val="134"/>
      </rPr>
      <t>获得性抗生素抗性基因污染扩散的多靶点栅栏防控技术研究</t>
    </r>
    <r>
      <rPr>
        <sz val="10"/>
        <color theme="1"/>
        <rFont val="Times New Roman"/>
        <charset val="134"/>
      </rPr>
      <t>(</t>
    </r>
    <r>
      <rPr>
        <sz val="10"/>
        <color theme="1"/>
        <rFont val="宋体"/>
        <charset val="134"/>
      </rPr>
      <t>重点</t>
    </r>
    <r>
      <rPr>
        <sz val="10"/>
        <color theme="1"/>
        <rFont val="Times New Roman"/>
        <charset val="134"/>
      </rPr>
      <t>)</t>
    </r>
  </si>
  <si>
    <t>2018JY0216</t>
  </si>
  <si>
    <r>
      <rPr>
        <sz val="10"/>
        <color theme="1"/>
        <rFont val="宋体"/>
        <charset val="134"/>
      </rPr>
      <t>长期富集高效纤维素降解菌群中新资源的挖掘及生态功能解析（面上）</t>
    </r>
  </si>
  <si>
    <t>2019YJ0565</t>
  </si>
  <si>
    <r>
      <rPr>
        <sz val="10"/>
        <color theme="1"/>
        <rFont val="宋体"/>
        <charset val="134"/>
      </rPr>
      <t>基于蛋白组学的肉兔抗热应激分子机制研究</t>
    </r>
  </si>
  <si>
    <t>2019YJ0563</t>
  </si>
  <si>
    <r>
      <rPr>
        <sz val="10"/>
        <color theme="1"/>
        <rFont val="宋体"/>
        <charset val="134"/>
      </rPr>
      <t>兔球虫病流行病学调查与防治技术研究</t>
    </r>
  </si>
  <si>
    <t>2019YJ0326</t>
  </si>
  <si>
    <r>
      <rPr>
        <sz val="10"/>
        <color theme="1"/>
        <rFont val="宋体"/>
        <charset val="134"/>
      </rPr>
      <t>自主可控国产高效能众核芯片体系结构关键技术研究（自由探索型）</t>
    </r>
  </si>
  <si>
    <t>2020JDRC0032</t>
  </si>
  <si>
    <r>
      <rPr>
        <sz val="10"/>
        <color theme="1"/>
        <rFont val="宋体"/>
        <charset val="134"/>
      </rPr>
      <t>以高速铁路为核心的旅客联程联运优化理论与关键技术研究</t>
    </r>
  </si>
  <si>
    <t>2019YJ0267</t>
  </si>
  <si>
    <r>
      <rPr>
        <sz val="10"/>
        <color theme="1"/>
        <rFont val="宋体"/>
        <charset val="134"/>
      </rPr>
      <t>羟醛缩合法制甲基丙烯酸甲酯技术研究</t>
    </r>
    <r>
      <rPr>
        <sz val="10"/>
        <color theme="1"/>
        <rFont val="Times New Roman"/>
        <charset val="134"/>
      </rPr>
      <t>(</t>
    </r>
    <r>
      <rPr>
        <sz val="10"/>
        <color theme="1"/>
        <rFont val="宋体"/>
        <charset val="134"/>
      </rPr>
      <t>国重</t>
    </r>
    <r>
      <rPr>
        <sz val="10"/>
        <color theme="1"/>
        <rFont val="Times New Roman"/>
        <charset val="134"/>
      </rPr>
      <t>)</t>
    </r>
  </si>
  <si>
    <t>2018JY0470</t>
  </si>
  <si>
    <r>
      <rPr>
        <sz val="10"/>
        <color theme="1"/>
        <rFont val="宋体"/>
        <charset val="134"/>
      </rPr>
      <t>油菜素内酯应答因子</t>
    </r>
    <r>
      <rPr>
        <sz val="10"/>
        <color theme="1"/>
        <rFont val="Times New Roman"/>
        <charset val="134"/>
      </rPr>
      <t>BES1/BZR1-5</t>
    </r>
    <r>
      <rPr>
        <sz val="10"/>
        <color theme="1"/>
        <rFont val="宋体"/>
        <charset val="134"/>
      </rPr>
      <t>调控玉米籽粒发育的分子机制（面上）</t>
    </r>
  </si>
  <si>
    <t>2018JY0414</t>
  </si>
  <si>
    <r>
      <rPr>
        <sz val="10"/>
        <color theme="1"/>
        <rFont val="宋体"/>
        <charset val="134"/>
      </rPr>
      <t>猕猴桃对钙的需求机理研究及应用（重大前沿）</t>
    </r>
  </si>
  <si>
    <t>2018JY0400</t>
  </si>
  <si>
    <r>
      <rPr>
        <sz val="10"/>
        <color theme="1"/>
        <rFont val="宋体"/>
        <charset val="134"/>
      </rPr>
      <t>基于血管细胞膜相色谱平台鉴定川道地药材自噬活性单体及其抗动脉粥样硬化疗效研究（面上）</t>
    </r>
  </si>
  <si>
    <t>2018JY0189</t>
  </si>
  <si>
    <r>
      <rPr>
        <sz val="10"/>
        <color theme="1"/>
        <rFont val="宋体"/>
        <charset val="134"/>
      </rPr>
      <t>基于美拉德反应的郫县豆瓣酱香味特征风味物质的形成机理研究（面上）</t>
    </r>
  </si>
  <si>
    <t>2018JY0111</t>
  </si>
  <si>
    <r>
      <rPr>
        <sz val="10"/>
        <color theme="1"/>
        <rFont val="宋体"/>
        <charset val="134"/>
      </rPr>
      <t>濒危药用植物重楼的主要病害与药材质量相关性研究（重点）</t>
    </r>
  </si>
  <si>
    <t>2018JY0036</t>
  </si>
  <si>
    <r>
      <t>KLF8</t>
    </r>
    <r>
      <rPr>
        <sz val="10"/>
        <color theme="1"/>
        <rFont val="宋体"/>
        <charset val="134"/>
      </rPr>
      <t>对山羊肌内前体脂肪细胞分化的调控作用研究（重点）</t>
    </r>
  </si>
  <si>
    <t>2018JY0546</t>
  </si>
  <si>
    <r>
      <rPr>
        <sz val="10"/>
        <color theme="1"/>
        <rFont val="宋体"/>
        <charset val="134"/>
      </rPr>
      <t>基于频控阵的射频信号隐身通信原理研究</t>
    </r>
    <r>
      <rPr>
        <sz val="10"/>
        <color theme="1"/>
        <rFont val="Times New Roman"/>
        <charset val="134"/>
      </rPr>
      <t>(</t>
    </r>
    <r>
      <rPr>
        <sz val="10"/>
        <color theme="1"/>
        <rFont val="宋体"/>
        <charset val="134"/>
      </rPr>
      <t>重大前沿</t>
    </r>
    <r>
      <rPr>
        <sz val="10"/>
        <color theme="1"/>
        <rFont val="Times New Roman"/>
        <charset val="134"/>
      </rPr>
      <t>)</t>
    </r>
  </si>
  <si>
    <t>2018JY0236</t>
  </si>
  <si>
    <r>
      <rPr>
        <sz val="10"/>
        <color theme="1"/>
        <rFont val="宋体"/>
        <charset val="134"/>
      </rPr>
      <t>鼻内胰岛素对急性脑缺血大鼠大脑能量代谢、脑血流及脑电活动的影响及机制研究（面上）</t>
    </r>
  </si>
  <si>
    <t>2018JY0151</t>
  </si>
  <si>
    <r>
      <rPr>
        <sz val="10"/>
        <color theme="1"/>
        <rFont val="宋体"/>
        <charset val="134"/>
      </rPr>
      <t>基于偶氮类食品着色剂光调控</t>
    </r>
    <r>
      <rPr>
        <sz val="10"/>
        <color theme="1"/>
        <rFont val="Times New Roman"/>
        <charset val="134"/>
      </rPr>
      <t>α-</t>
    </r>
    <r>
      <rPr>
        <sz val="10"/>
        <color theme="1"/>
        <rFont val="宋体"/>
        <charset val="134"/>
      </rPr>
      <t>螺旋多肽构象的可行性研究及其应用（面上）</t>
    </r>
  </si>
  <si>
    <t>2019YJ0324</t>
  </si>
  <si>
    <r>
      <rPr>
        <sz val="10"/>
        <color theme="1"/>
        <rFont val="宋体"/>
        <charset val="134"/>
      </rPr>
      <t>介孔功能性石墨相氮化碳</t>
    </r>
    <r>
      <rPr>
        <sz val="10"/>
        <color theme="1"/>
        <rFont val="Times New Roman"/>
        <charset val="134"/>
      </rPr>
      <t>(g-C3N4)</t>
    </r>
    <r>
      <rPr>
        <sz val="10"/>
        <color theme="1"/>
        <rFont val="宋体"/>
        <charset val="134"/>
      </rPr>
      <t>材料：制备及其铀吸附性能研究</t>
    </r>
    <r>
      <rPr>
        <sz val="10"/>
        <color theme="1"/>
        <rFont val="Times New Roman"/>
        <charset val="134"/>
      </rPr>
      <t>(</t>
    </r>
    <r>
      <rPr>
        <sz val="10"/>
        <color theme="1"/>
        <rFont val="宋体"/>
        <charset val="134"/>
      </rPr>
      <t>需求引导型</t>
    </r>
    <r>
      <rPr>
        <sz val="10"/>
        <color theme="1"/>
        <rFont val="Times New Roman"/>
        <charset val="134"/>
      </rPr>
      <t>-</t>
    </r>
    <r>
      <rPr>
        <sz val="10"/>
        <color theme="1"/>
        <rFont val="宋体"/>
        <charset val="134"/>
      </rPr>
      <t>重点</t>
    </r>
    <r>
      <rPr>
        <sz val="10"/>
        <color theme="1"/>
        <rFont val="Times New Roman"/>
        <charset val="134"/>
      </rPr>
      <t>)</t>
    </r>
  </si>
  <si>
    <t>2018JY0540</t>
  </si>
  <si>
    <r>
      <rPr>
        <sz val="10"/>
        <color theme="1"/>
        <rFont val="宋体"/>
        <charset val="134"/>
      </rPr>
      <t>基于特征挥发性代谢物检测食品中金黄色葡萄球菌活菌的关键技术研究（面上）</t>
    </r>
  </si>
  <si>
    <t>2019YJ0246</t>
  </si>
  <si>
    <r>
      <rPr>
        <sz val="10"/>
        <color theme="1"/>
        <rFont val="宋体"/>
        <charset val="134"/>
      </rPr>
      <t>生物活性纳米颗粒复合水凝胶制备以及力学加载下成骨细胞诱导的机理研究（自由探索型）</t>
    </r>
  </si>
  <si>
    <t>2017JY0179</t>
  </si>
  <si>
    <r>
      <rPr>
        <sz val="10"/>
        <color theme="1"/>
        <rFont val="宋体"/>
        <charset val="134"/>
      </rPr>
      <t>基于多模态信息的伴有中央颞区棘波的良性儿童癫痫脑网络机制研究（重点项目）</t>
    </r>
  </si>
  <si>
    <t>2018JY0304</t>
  </si>
  <si>
    <r>
      <rPr>
        <sz val="10"/>
        <color theme="1"/>
        <rFont val="宋体"/>
        <charset val="134"/>
      </rPr>
      <t>川味香肠生物胺含量变化的影响及安全控制研究（面上）</t>
    </r>
  </si>
  <si>
    <t>2019JDKP0059</t>
  </si>
  <si>
    <r>
      <rPr>
        <sz val="10"/>
        <color theme="1"/>
        <rFont val="宋体"/>
        <charset val="134"/>
      </rPr>
      <t>中药材采集虚拟仿真系统研究及在成都中医药大学中药博物馆的运用</t>
    </r>
  </si>
  <si>
    <t>2019JDZH0035</t>
  </si>
  <si>
    <r>
      <rPr>
        <sz val="10"/>
        <color theme="1"/>
        <rFont val="宋体"/>
        <charset val="134"/>
      </rPr>
      <t>冰硼痔疮栓二次开发研究</t>
    </r>
  </si>
  <si>
    <r>
      <rPr>
        <sz val="10"/>
        <color theme="1"/>
        <rFont val="宋体"/>
        <charset val="134"/>
      </rPr>
      <t>四川省中医药科学院中医研究所</t>
    </r>
  </si>
  <si>
    <t>2019JDZH0036</t>
  </si>
  <si>
    <r>
      <rPr>
        <sz val="10"/>
        <color theme="1"/>
        <rFont val="宋体"/>
        <charset val="134"/>
      </rPr>
      <t>医疗机构制剂解毒退热颗粒的研发</t>
    </r>
  </si>
  <si>
    <t>2020ZYD060</t>
  </si>
  <si>
    <r>
      <rPr>
        <sz val="10"/>
        <color theme="1"/>
        <rFont val="宋体"/>
        <charset val="134"/>
      </rPr>
      <t>聚</t>
    </r>
    <r>
      <rPr>
        <sz val="10"/>
        <color theme="1"/>
        <rFont val="Times New Roman"/>
        <charset val="134"/>
      </rPr>
      <t>[2</t>
    </r>
    <r>
      <rPr>
        <sz val="10"/>
        <color theme="1"/>
        <rFont val="宋体"/>
        <charset val="134"/>
      </rPr>
      <t>，</t>
    </r>
    <r>
      <rPr>
        <sz val="10"/>
        <color theme="1"/>
        <rFont val="Times New Roman"/>
        <charset val="134"/>
      </rPr>
      <t>5-</t>
    </r>
    <r>
      <rPr>
        <sz val="10"/>
        <color theme="1"/>
        <rFont val="宋体"/>
        <charset val="134"/>
      </rPr>
      <t>二羟基</t>
    </r>
    <r>
      <rPr>
        <sz val="10"/>
        <color theme="1"/>
        <rFont val="Times New Roman"/>
        <charset val="134"/>
      </rPr>
      <t>-1</t>
    </r>
    <r>
      <rPr>
        <sz val="10"/>
        <color theme="1"/>
        <rFont val="宋体"/>
        <charset val="134"/>
      </rPr>
      <t>，</t>
    </r>
    <r>
      <rPr>
        <sz val="10"/>
        <color theme="1"/>
        <rFont val="Times New Roman"/>
        <charset val="134"/>
      </rPr>
      <t>4-</t>
    </r>
    <r>
      <rPr>
        <sz val="10"/>
        <color theme="1"/>
        <rFont val="宋体"/>
        <charset val="134"/>
      </rPr>
      <t>苯撑吡啶并二咪唑</t>
    </r>
    <r>
      <rPr>
        <sz val="10"/>
        <color theme="1"/>
        <rFont val="Times New Roman"/>
        <charset val="134"/>
      </rPr>
      <t>]</t>
    </r>
    <r>
      <rPr>
        <sz val="10"/>
        <color theme="1"/>
        <rFont val="宋体"/>
        <charset val="134"/>
      </rPr>
      <t>（</t>
    </r>
    <r>
      <rPr>
        <sz val="10"/>
        <color theme="1"/>
        <rFont val="Times New Roman"/>
        <charset val="134"/>
      </rPr>
      <t>PIPD</t>
    </r>
    <r>
      <rPr>
        <sz val="10"/>
        <color theme="1"/>
        <rFont val="宋体"/>
        <charset val="134"/>
      </rPr>
      <t>）纤维的制备及结构与性能研究</t>
    </r>
  </si>
  <si>
    <r>
      <rPr>
        <sz val="10"/>
        <color theme="1"/>
        <rFont val="宋体"/>
        <charset val="134"/>
      </rPr>
      <t>中蓝晨光化工研究设计院有限公司</t>
    </r>
  </si>
  <si>
    <t>2020ZYD066</t>
  </si>
  <si>
    <r>
      <rPr>
        <sz val="10"/>
        <color theme="1"/>
        <rFont val="宋体"/>
        <charset val="134"/>
      </rPr>
      <t>石墨烯增强改性芳纶Ⅲ纤维的制备及机理研究</t>
    </r>
  </si>
  <si>
    <t>2019ZYD099</t>
  </si>
  <si>
    <r>
      <rPr>
        <sz val="10"/>
        <color theme="1"/>
        <rFont val="宋体"/>
        <charset val="134"/>
      </rPr>
      <t>四川贫困地区特色水果病虫害绿色防控集成技术示范与推广</t>
    </r>
  </si>
  <si>
    <t>2019ZYD092</t>
  </si>
  <si>
    <r>
      <rPr>
        <sz val="10"/>
        <color theme="1"/>
        <rFont val="宋体"/>
        <charset val="134"/>
      </rPr>
      <t>软枣猕猴桃防雹网设施栽培技术示范与应用</t>
    </r>
  </si>
  <si>
    <r>
      <rPr>
        <sz val="10"/>
        <color theme="1"/>
        <rFont val="宋体"/>
        <charset val="134"/>
      </rPr>
      <t>四川省益诺仕农业科技有限公司</t>
    </r>
  </si>
  <si>
    <t>2020ZYD064</t>
  </si>
  <si>
    <r>
      <rPr>
        <sz val="10"/>
        <color theme="1"/>
        <rFont val="宋体"/>
        <charset val="134"/>
      </rPr>
      <t>育幼期不同的育幼方式对圈养大熊猫行为及福利影响的研究</t>
    </r>
  </si>
  <si>
    <t>2019ZYD064</t>
  </si>
  <si>
    <r>
      <rPr>
        <sz val="10"/>
        <color theme="1"/>
        <rFont val="宋体"/>
        <charset val="134"/>
      </rPr>
      <t>攀西地区特色乳制品研发与产业化管理</t>
    </r>
  </si>
  <si>
    <t>2019ZYD078</t>
  </si>
  <si>
    <r>
      <rPr>
        <sz val="10"/>
        <color theme="1"/>
        <rFont val="宋体"/>
        <charset val="134"/>
      </rPr>
      <t>中国好技术</t>
    </r>
    <r>
      <rPr>
        <sz val="10"/>
        <color theme="1"/>
        <rFont val="Times New Roman"/>
        <charset val="134"/>
      </rPr>
      <t>-</t>
    </r>
    <r>
      <rPr>
        <sz val="10"/>
        <color theme="1"/>
        <rFont val="宋体"/>
        <charset val="134"/>
      </rPr>
      <t>糯稻绿色种植技术和糯米粉精深加工技术集成研究技术的应用</t>
    </r>
  </si>
  <si>
    <r>
      <rPr>
        <sz val="10"/>
        <color theme="1"/>
        <rFont val="宋体"/>
        <charset val="134"/>
      </rPr>
      <t>叙永县经济商务科学技术局</t>
    </r>
  </si>
  <si>
    <t>2018CC0002</t>
  </si>
  <si>
    <r>
      <rPr>
        <sz val="10"/>
        <color theme="1"/>
        <rFont val="宋体"/>
        <charset val="134"/>
      </rPr>
      <t>四川麸醋功能微生物菌群结构与应用研究的成果转化应用</t>
    </r>
  </si>
  <si>
    <r>
      <rPr>
        <sz val="10"/>
        <color theme="1"/>
        <rFont val="宋体"/>
        <charset val="134"/>
      </rPr>
      <t>四川保宁醋有限公司</t>
    </r>
  </si>
  <si>
    <t>2019ZHCG0016</t>
  </si>
  <si>
    <r>
      <rPr>
        <sz val="10"/>
        <color theme="1"/>
        <rFont val="宋体"/>
        <charset val="134"/>
      </rPr>
      <t>基于中医药大健康中试技术的成果转移转化平台</t>
    </r>
  </si>
  <si>
    <r>
      <rPr>
        <sz val="10"/>
        <color theme="1"/>
        <rFont val="宋体"/>
        <charset val="134"/>
      </rPr>
      <t>成都天河中西医科技保育有限公司</t>
    </r>
  </si>
  <si>
    <t>2019ZYD063</t>
  </si>
  <si>
    <r>
      <rPr>
        <sz val="10"/>
        <color theme="1"/>
        <rFont val="宋体"/>
        <charset val="134"/>
      </rPr>
      <t>基因工程菌高密度发酵制备疫苗研究</t>
    </r>
  </si>
  <si>
    <r>
      <rPr>
        <sz val="10"/>
        <color theme="1"/>
        <rFont val="宋体"/>
        <charset val="134"/>
      </rPr>
      <t>四川百诺吉科技有限公司</t>
    </r>
  </si>
  <si>
    <t>2019ZYD102</t>
  </si>
  <si>
    <r>
      <rPr>
        <sz val="10"/>
        <color theme="1"/>
        <rFont val="宋体"/>
        <charset val="134"/>
      </rPr>
      <t>川东北地区特色水产养殖推广示范</t>
    </r>
  </si>
  <si>
    <r>
      <rPr>
        <sz val="10"/>
        <color theme="1"/>
        <rFont val="宋体"/>
        <charset val="134"/>
      </rPr>
      <t>武胜县芋子溪特种水产养殖专业合作社</t>
    </r>
  </si>
  <si>
    <t>2018CC0077</t>
  </si>
  <si>
    <r>
      <rPr>
        <sz val="10"/>
        <color theme="1"/>
        <rFont val="宋体"/>
        <charset val="134"/>
      </rPr>
      <t>乐山市科技成果转化服务平台建设项目</t>
    </r>
  </si>
  <si>
    <r>
      <rPr>
        <sz val="10"/>
        <color theme="1"/>
        <rFont val="宋体"/>
        <charset val="134"/>
      </rPr>
      <t>乐山市科技创新服务中心</t>
    </r>
  </si>
  <si>
    <t>2019ZYD081</t>
  </si>
  <si>
    <r>
      <rPr>
        <sz val="10"/>
        <color theme="1"/>
        <rFont val="宋体"/>
        <charset val="134"/>
      </rPr>
      <t>高原藏区甘孜县青稞全程机械化栽培技术集成示范及精准扶贫</t>
    </r>
  </si>
  <si>
    <r>
      <rPr>
        <sz val="10"/>
        <color theme="1"/>
        <rFont val="宋体"/>
        <charset val="134"/>
      </rPr>
      <t>甘孜藏族自治州农业机械推广服务中心</t>
    </r>
  </si>
  <si>
    <t>2018CC0044</t>
  </si>
  <si>
    <r>
      <rPr>
        <sz val="10"/>
        <color theme="1"/>
        <rFont val="宋体"/>
        <charset val="134"/>
      </rPr>
      <t>丙戊酸钠冻干粉针剂成果转化（商品名：比清）</t>
    </r>
  </si>
  <si>
    <r>
      <rPr>
        <sz val="10"/>
        <color theme="1"/>
        <rFont val="宋体"/>
        <charset val="134"/>
      </rPr>
      <t>四川科瑞德制药股份有限公司</t>
    </r>
  </si>
  <si>
    <t>2019GFW121</t>
  </si>
  <si>
    <r>
      <rPr>
        <sz val="10"/>
        <color theme="1"/>
        <rFont val="宋体"/>
        <charset val="134"/>
      </rPr>
      <t>基于</t>
    </r>
    <r>
      <rPr>
        <sz val="10"/>
        <color theme="1"/>
        <rFont val="Times New Roman"/>
        <charset val="134"/>
      </rPr>
      <t>“</t>
    </r>
    <r>
      <rPr>
        <sz val="10"/>
        <color theme="1"/>
        <rFont val="宋体"/>
        <charset val="134"/>
      </rPr>
      <t>互联网</t>
    </r>
    <r>
      <rPr>
        <sz val="10"/>
        <color theme="1"/>
        <rFont val="Times New Roman"/>
        <charset val="134"/>
      </rPr>
      <t>+”</t>
    </r>
    <r>
      <rPr>
        <sz val="10"/>
        <color theme="1"/>
        <rFont val="宋体"/>
        <charset val="134"/>
      </rPr>
      <t>的医学影像分级诊断服务平台</t>
    </r>
  </si>
  <si>
    <r>
      <rPr>
        <sz val="10"/>
        <color theme="1"/>
        <rFont val="宋体"/>
        <charset val="134"/>
      </rPr>
      <t>成都成电金盘健康数据技术有限公司</t>
    </r>
  </si>
  <si>
    <t>2018FZ0045</t>
  </si>
  <si>
    <r>
      <rPr>
        <sz val="10"/>
        <color theme="1"/>
        <rFont val="宋体"/>
        <charset val="134"/>
      </rPr>
      <t>聚谷氨酸（</t>
    </r>
    <r>
      <rPr>
        <sz val="10"/>
        <color theme="1"/>
        <rFont val="Times New Roman"/>
        <charset val="134"/>
      </rPr>
      <t>γ-PGA</t>
    </r>
    <r>
      <rPr>
        <sz val="10"/>
        <color theme="1"/>
        <rFont val="宋体"/>
        <charset val="134"/>
      </rPr>
      <t>）高效有机肥制备技术研发与示范</t>
    </r>
  </si>
  <si>
    <r>
      <rPr>
        <sz val="10"/>
        <color theme="1"/>
        <rFont val="宋体"/>
        <charset val="134"/>
      </rPr>
      <t>平武县永鑫生物科技有限公司</t>
    </r>
  </si>
  <si>
    <t>2020JDR0094</t>
  </si>
  <si>
    <r>
      <rPr>
        <sz val="10"/>
        <color theme="1"/>
        <rFont val="宋体"/>
        <charset val="134"/>
      </rPr>
      <t>高质量发展目标下四川省科技人才激励政策研究</t>
    </r>
  </si>
  <si>
    <t>2019JDRC0124</t>
  </si>
  <si>
    <r>
      <t>“</t>
    </r>
    <r>
      <rPr>
        <sz val="10"/>
        <color theme="1"/>
        <rFont val="宋体"/>
        <charset val="134"/>
      </rPr>
      <t>糖酵解与线粒体功能协作</t>
    </r>
    <r>
      <rPr>
        <sz val="10"/>
        <color theme="1"/>
        <rFont val="Times New Roman"/>
        <charset val="134"/>
      </rPr>
      <t>”</t>
    </r>
    <r>
      <rPr>
        <sz val="10"/>
        <color theme="1"/>
        <rFont val="宋体"/>
        <charset val="134"/>
      </rPr>
      <t>视角下的升陷汤干预肺腺癌转移生物力学行为研究</t>
    </r>
  </si>
  <si>
    <t>2018NZYZF0043</t>
  </si>
  <si>
    <r>
      <rPr>
        <sz val="10"/>
        <color theme="1"/>
        <rFont val="宋体"/>
        <charset val="134"/>
      </rPr>
      <t>沐川县科技扶贫在线平台优化提升与运行维护</t>
    </r>
  </si>
  <si>
    <t>2020JDR0106</t>
  </si>
  <si>
    <r>
      <rPr>
        <sz val="10"/>
        <color theme="1"/>
        <rFont val="宋体"/>
        <charset val="134"/>
      </rPr>
      <t>乡村振兴背景下农村宅基地制度改革绩效评价研究</t>
    </r>
  </si>
  <si>
    <t>2020JDR0077</t>
  </si>
  <si>
    <r>
      <rPr>
        <sz val="10"/>
        <color theme="1"/>
        <rFont val="宋体"/>
        <charset val="134"/>
      </rPr>
      <t>社保降费的经济效应评价</t>
    </r>
  </si>
  <si>
    <t>2019GFW155</t>
  </si>
  <si>
    <r>
      <rPr>
        <sz val="10"/>
        <color theme="1"/>
        <rFont val="宋体"/>
        <charset val="134"/>
      </rPr>
      <t>互联网信息安全服务平台及应用示范</t>
    </r>
  </si>
  <si>
    <r>
      <rPr>
        <sz val="10"/>
        <color theme="1"/>
        <rFont val="宋体"/>
        <charset val="134"/>
      </rPr>
      <t>成都思维世纪科技有限责任公司</t>
    </r>
  </si>
  <si>
    <t>2020JDR0087</t>
  </si>
  <si>
    <r>
      <rPr>
        <sz val="10"/>
        <color theme="1"/>
        <rFont val="宋体"/>
        <charset val="134"/>
      </rPr>
      <t>基于知识行为模型的多重耐药细菌感染患者风险管理和照护模式的构建</t>
    </r>
  </si>
  <si>
    <t>2020JDR0212</t>
  </si>
  <si>
    <r>
      <rPr>
        <sz val="10"/>
        <color theme="1"/>
        <rFont val="宋体"/>
        <charset val="134"/>
      </rPr>
      <t>乡村振兴背景下农村人才资源配置机理及政策支持研究</t>
    </r>
  </si>
  <si>
    <t>2020JDR0211</t>
  </si>
  <si>
    <r>
      <rPr>
        <sz val="10"/>
        <color theme="1"/>
        <rFont val="宋体"/>
        <charset val="134"/>
      </rPr>
      <t>四川省油气高质量开发与生态环境监管的动态耦合研究</t>
    </r>
  </si>
  <si>
    <t>2019JDKP0084</t>
  </si>
  <si>
    <r>
      <rPr>
        <sz val="10"/>
        <color theme="1"/>
        <rFont val="宋体"/>
        <charset val="134"/>
      </rPr>
      <t>阿坝州特色种养殖业实用技术培训</t>
    </r>
  </si>
  <si>
    <r>
      <rPr>
        <sz val="10"/>
        <color theme="1"/>
        <rFont val="宋体"/>
        <charset val="134"/>
      </rPr>
      <t>阿坝藏族羌族自治州生态保护与发展研究院</t>
    </r>
  </si>
  <si>
    <t>2020JDKP0031</t>
  </si>
  <si>
    <r>
      <rPr>
        <sz val="10"/>
        <color theme="1"/>
        <rFont val="宋体"/>
        <charset val="134"/>
      </rPr>
      <t>华西医学健康科普图书创新开发</t>
    </r>
  </si>
  <si>
    <t>2021JDR0275</t>
  </si>
  <si>
    <r>
      <t>“</t>
    </r>
    <r>
      <rPr>
        <sz val="10"/>
        <color theme="1"/>
        <rFont val="宋体"/>
        <charset val="134"/>
      </rPr>
      <t>放管服</t>
    </r>
    <r>
      <rPr>
        <sz val="10"/>
        <color theme="1"/>
        <rFont val="Times New Roman"/>
        <charset val="134"/>
      </rPr>
      <t>”</t>
    </r>
    <r>
      <rPr>
        <sz val="10"/>
        <color theme="1"/>
        <rFont val="宋体"/>
        <charset val="134"/>
      </rPr>
      <t>背景下四川科研经费管理政策优化研究</t>
    </r>
  </si>
  <si>
    <t>2018SZ0069</t>
  </si>
  <si>
    <r>
      <rPr>
        <sz val="10"/>
        <color theme="1"/>
        <rFont val="宋体"/>
        <charset val="134"/>
      </rPr>
      <t>基于健康大数据服务平台的川产佛手系列产品开发研究</t>
    </r>
  </si>
  <si>
    <t>2019YFS0174</t>
  </si>
  <si>
    <r>
      <rPr>
        <sz val="10"/>
        <color theme="1"/>
        <rFont val="宋体"/>
        <charset val="134"/>
      </rPr>
      <t>一种新型白及多糖复合快速止血海绵</t>
    </r>
    <r>
      <rPr>
        <sz val="10"/>
        <color theme="1"/>
        <rFont val="Times New Roman"/>
        <charset val="134"/>
      </rPr>
      <t>BSP-GO-19</t>
    </r>
    <r>
      <rPr>
        <sz val="10"/>
        <color theme="1"/>
        <rFont val="宋体"/>
        <charset val="134"/>
      </rPr>
      <t>的研究</t>
    </r>
  </si>
  <si>
    <t>2018SZ0107</t>
  </si>
  <si>
    <r>
      <rPr>
        <sz val="10"/>
        <color theme="1"/>
        <rFont val="宋体"/>
        <charset val="134"/>
      </rPr>
      <t>中医耳鼻咽喉科专家智能诊疗系统开发研究</t>
    </r>
  </si>
  <si>
    <t>2020JDR0116</t>
  </si>
  <si>
    <r>
      <rPr>
        <sz val="10"/>
        <color theme="1"/>
        <rFont val="宋体"/>
        <charset val="134"/>
      </rPr>
      <t>四川省生产力创新体系研究</t>
    </r>
  </si>
  <si>
    <t>2020JDR0237</t>
  </si>
  <si>
    <r>
      <rPr>
        <sz val="10"/>
        <color theme="1"/>
        <rFont val="宋体"/>
        <charset val="134"/>
      </rPr>
      <t>成渝城市群新型城镇化与产业协同发展研究</t>
    </r>
  </si>
  <si>
    <t>2020JDR0159</t>
  </si>
  <si>
    <r>
      <rPr>
        <sz val="10"/>
        <color theme="1"/>
        <rFont val="宋体"/>
        <charset val="134"/>
      </rPr>
      <t>四川省</t>
    </r>
    <r>
      <rPr>
        <sz val="10"/>
        <color theme="1"/>
        <rFont val="Times New Roman"/>
        <charset val="134"/>
      </rPr>
      <t>“</t>
    </r>
    <r>
      <rPr>
        <sz val="10"/>
        <color theme="1"/>
        <rFont val="宋体"/>
        <charset val="134"/>
      </rPr>
      <t>十四五</t>
    </r>
    <r>
      <rPr>
        <sz val="10"/>
        <color theme="1"/>
        <rFont val="Times New Roman"/>
        <charset val="134"/>
      </rPr>
      <t>”</t>
    </r>
    <r>
      <rPr>
        <sz val="10"/>
        <color theme="1"/>
        <rFont val="宋体"/>
        <charset val="134"/>
      </rPr>
      <t>及中长期国际科技创新合作研究</t>
    </r>
  </si>
  <si>
    <t>2019JDR0067</t>
  </si>
  <si>
    <r>
      <rPr>
        <sz val="10"/>
        <color theme="1"/>
        <rFont val="宋体"/>
        <charset val="134"/>
      </rPr>
      <t>四川省创新创业生态环境系统营造及优化研究</t>
    </r>
  </si>
  <si>
    <t>2019JDR0130</t>
  </si>
  <si>
    <r>
      <rPr>
        <sz val="10"/>
        <color theme="1"/>
        <rFont val="宋体"/>
        <charset val="134"/>
      </rPr>
      <t>乡村振兴战略背景下的四川省农村地区清洁能源利用政策研究</t>
    </r>
  </si>
  <si>
    <t>2017RZ0004</t>
  </si>
  <si>
    <r>
      <rPr>
        <sz val="10"/>
        <color theme="1"/>
        <rFont val="宋体"/>
        <charset val="134"/>
      </rPr>
      <t>四川省大学生创新创业活动中心</t>
    </r>
    <r>
      <rPr>
        <sz val="10"/>
        <color theme="1"/>
        <rFont val="Times New Roman"/>
        <charset val="134"/>
      </rPr>
      <t>(</t>
    </r>
    <r>
      <rPr>
        <sz val="10"/>
        <color theme="1"/>
        <rFont val="宋体"/>
        <charset val="134"/>
      </rPr>
      <t>苗子工程</t>
    </r>
    <r>
      <rPr>
        <sz val="10"/>
        <color theme="1"/>
        <rFont val="Times New Roman"/>
        <charset val="134"/>
      </rPr>
      <t>)</t>
    </r>
  </si>
  <si>
    <r>
      <rPr>
        <sz val="10"/>
        <color theme="1"/>
        <rFont val="宋体"/>
        <charset val="134"/>
      </rPr>
      <t>成都恒泰峰科技有限公司</t>
    </r>
  </si>
  <si>
    <t>2020JDR0143</t>
  </si>
  <si>
    <r>
      <rPr>
        <sz val="10"/>
        <color theme="1"/>
        <rFont val="宋体"/>
        <charset val="134"/>
      </rPr>
      <t>成都市老年患者多重用药现况调查及相关风险因素分析的研究</t>
    </r>
  </si>
  <si>
    <t>2019JDRC0077</t>
  </si>
  <si>
    <r>
      <rPr>
        <sz val="10"/>
        <color theme="1"/>
        <rFont val="宋体"/>
        <charset val="134"/>
      </rPr>
      <t>基于深度卷积神经网络的医学图像分割研究</t>
    </r>
  </si>
  <si>
    <t>2019GFW172</t>
  </si>
  <si>
    <r>
      <rPr>
        <sz val="10"/>
        <color theme="1"/>
        <rFont val="宋体"/>
        <charset val="134"/>
      </rPr>
      <t>第三方电子元器件质量可靠性检测</t>
    </r>
    <r>
      <rPr>
        <sz val="10"/>
        <color theme="1"/>
        <rFont val="Times New Roman"/>
        <charset val="134"/>
      </rPr>
      <t>****</t>
    </r>
    <r>
      <rPr>
        <sz val="10"/>
        <color theme="1"/>
        <rFont val="宋体"/>
        <charset val="134"/>
      </rPr>
      <t>公共服务平台</t>
    </r>
  </si>
  <si>
    <r>
      <rPr>
        <sz val="10"/>
        <color theme="1"/>
        <rFont val="宋体"/>
        <charset val="134"/>
      </rPr>
      <t>成都思科瑞微电子有限公司</t>
    </r>
  </si>
  <si>
    <t>2020JDR0197</t>
  </si>
  <si>
    <r>
      <rPr>
        <sz val="10"/>
        <color theme="1"/>
        <rFont val="宋体"/>
        <charset val="134"/>
      </rPr>
      <t>四川省农业绿色发展评价指标体系构建及政策设计研究</t>
    </r>
  </si>
  <si>
    <t>2020JDXG0022</t>
  </si>
  <si>
    <r>
      <rPr>
        <sz val="10"/>
        <color theme="1"/>
        <rFont val="宋体"/>
        <charset val="134"/>
      </rPr>
      <t>科研办公楼楼道修缮及设备购置</t>
    </r>
  </si>
  <si>
    <r>
      <rPr>
        <sz val="10"/>
        <color theme="1"/>
        <rFont val="宋体"/>
        <charset val="134"/>
      </rPr>
      <t>四川省工业和信息化研究院</t>
    </r>
  </si>
  <si>
    <r>
      <rPr>
        <sz val="10"/>
        <color theme="1"/>
        <rFont val="宋体"/>
        <charset val="134"/>
      </rPr>
      <t>省经济和信息化厅</t>
    </r>
  </si>
  <si>
    <t>2020JDR0085</t>
  </si>
  <si>
    <r>
      <rPr>
        <sz val="10"/>
        <color theme="1"/>
        <rFont val="宋体"/>
        <charset val="134"/>
      </rPr>
      <t>政府创新支持与高校科研创新绩效的耦合研究</t>
    </r>
  </si>
  <si>
    <t>2020JDZH0010</t>
  </si>
  <si>
    <r>
      <t>60Co-γ</t>
    </r>
    <r>
      <rPr>
        <sz val="10"/>
        <color theme="1"/>
        <rFont val="宋体"/>
        <charset val="134"/>
      </rPr>
      <t>射线在休闲食品灭菌保鲜中的应用</t>
    </r>
  </si>
  <si>
    <t>2019JDZH0011</t>
  </si>
  <si>
    <r>
      <rPr>
        <sz val="10"/>
        <color theme="1"/>
        <rFont val="宋体"/>
        <charset val="134"/>
      </rPr>
      <t>多层核壳结构织物增深树脂整理剂及相关助剂产业化</t>
    </r>
  </si>
  <si>
    <r>
      <rPr>
        <sz val="10"/>
        <color theme="1"/>
        <rFont val="宋体"/>
        <charset val="134"/>
      </rPr>
      <t>四川省纺织科学研究院</t>
    </r>
  </si>
  <si>
    <t>2019YFG0021</t>
  </si>
  <si>
    <r>
      <rPr>
        <sz val="10"/>
        <color theme="1"/>
        <rFont val="宋体"/>
        <charset val="134"/>
      </rPr>
      <t>包覆纱三层纤维差别化交织技术的研究</t>
    </r>
  </si>
  <si>
    <r>
      <rPr>
        <sz val="10"/>
        <color theme="1"/>
        <rFont val="宋体"/>
        <charset val="134"/>
      </rPr>
      <t>四川润厚特种纤维有限公司</t>
    </r>
  </si>
  <si>
    <t>2019YFG0223</t>
  </si>
  <si>
    <r>
      <rPr>
        <sz val="10"/>
        <color theme="1"/>
        <rFont val="宋体"/>
        <charset val="134"/>
      </rPr>
      <t>新能源汽车锂电池石墨负极材料的研发</t>
    </r>
  </si>
  <si>
    <r>
      <rPr>
        <sz val="10"/>
        <color theme="1"/>
        <rFont val="宋体"/>
        <charset val="134"/>
      </rPr>
      <t>宜宾金石新材料科技有限公司</t>
    </r>
  </si>
  <si>
    <t>2019YFG0247</t>
  </si>
  <si>
    <r>
      <rPr>
        <sz val="10"/>
        <color theme="1"/>
        <rFont val="宋体"/>
        <charset val="134"/>
      </rPr>
      <t>多功能高能射线快速吸收与屏蔽聚芳硫醚复合材料关键技术研究</t>
    </r>
  </si>
  <si>
    <t>2019YFG0217</t>
  </si>
  <si>
    <r>
      <rPr>
        <sz val="10"/>
        <color theme="1"/>
        <rFont val="宋体"/>
        <charset val="134"/>
      </rPr>
      <t>锆基合金高球形粉体气雾化制备关键技术研究及</t>
    </r>
    <r>
      <rPr>
        <sz val="10"/>
        <color theme="1"/>
        <rFont val="Times New Roman"/>
        <charset val="134"/>
      </rPr>
      <t>3D</t>
    </r>
    <r>
      <rPr>
        <sz val="10"/>
        <color theme="1"/>
        <rFont val="宋体"/>
        <charset val="134"/>
      </rPr>
      <t>打印应用探索</t>
    </r>
  </si>
  <si>
    <t>2019YFG0265</t>
  </si>
  <si>
    <r>
      <rPr>
        <sz val="10"/>
        <color theme="1"/>
        <rFont val="宋体"/>
        <charset val="134"/>
      </rPr>
      <t>功能纳米水凝胶作为术后防粘连屏障材料的应用研究</t>
    </r>
  </si>
  <si>
    <t>2019YFG0277</t>
  </si>
  <si>
    <r>
      <rPr>
        <sz val="10"/>
        <color theme="1"/>
        <rFont val="宋体"/>
        <charset val="134"/>
      </rPr>
      <t>新型交联凝胶聚合物电解质的制备及其在锂离子电池中的应用</t>
    </r>
  </si>
  <si>
    <t>2019YFG0260</t>
  </si>
  <si>
    <r>
      <rPr>
        <sz val="10"/>
        <color theme="1"/>
        <rFont val="宋体"/>
        <charset val="134"/>
      </rPr>
      <t>生物活性多功能塞治剂的合成</t>
    </r>
  </si>
  <si>
    <t>2019YFG0261</t>
  </si>
  <si>
    <r>
      <rPr>
        <sz val="10"/>
        <color theme="1"/>
        <rFont val="宋体"/>
        <charset val="134"/>
      </rPr>
      <t>石墨烯基高效纳米磁性催化剂的构建及性能研究</t>
    </r>
  </si>
  <si>
    <t>2019YFG0445</t>
  </si>
  <si>
    <r>
      <rPr>
        <sz val="10"/>
        <color theme="1"/>
        <rFont val="宋体"/>
        <charset val="134"/>
      </rPr>
      <t>制备高强度块体孪晶铝合金的动态等径通道转角挤压方法</t>
    </r>
  </si>
  <si>
    <t>2019YFG0252</t>
  </si>
  <si>
    <r>
      <rPr>
        <sz val="10"/>
        <color theme="1"/>
        <rFont val="宋体"/>
        <charset val="134"/>
      </rPr>
      <t>新型非离子型水性环氧树脂固化剂的合成与性能研究</t>
    </r>
  </si>
  <si>
    <r>
      <rPr>
        <sz val="10"/>
        <color theme="1"/>
        <rFont val="宋体"/>
        <charset val="134"/>
      </rPr>
      <t>四川职业技术学院</t>
    </r>
  </si>
  <si>
    <t>2019YFG0245</t>
  </si>
  <si>
    <r>
      <rPr>
        <sz val="10"/>
        <color theme="1"/>
        <rFont val="宋体"/>
        <charset val="134"/>
      </rPr>
      <t>可瓷化有机硅热防护涂层材料的研制</t>
    </r>
  </si>
  <si>
    <t>2019YFG0262</t>
  </si>
  <si>
    <r>
      <rPr>
        <sz val="10"/>
        <color theme="1"/>
        <rFont val="宋体"/>
        <charset val="134"/>
      </rPr>
      <t>改性石墨烯负载纳米金属粒子的光伏应用技术</t>
    </r>
  </si>
  <si>
    <t>2019YFG0073</t>
  </si>
  <si>
    <r>
      <rPr>
        <sz val="10"/>
        <color theme="1"/>
        <rFont val="宋体"/>
        <charset val="134"/>
      </rPr>
      <t>高性能玄武岩纤维增强复合涂料</t>
    </r>
  </si>
  <si>
    <r>
      <rPr>
        <sz val="10"/>
        <color theme="1"/>
        <rFont val="宋体"/>
        <charset val="134"/>
      </rPr>
      <t>四川航天拓达玄武岩纤维开发有限公司</t>
    </r>
  </si>
  <si>
    <t>2018GZ0538</t>
  </si>
  <si>
    <r>
      <rPr>
        <sz val="10"/>
        <color theme="1"/>
        <rFont val="宋体"/>
        <charset val="134"/>
      </rPr>
      <t>高效中子、</t>
    </r>
    <r>
      <rPr>
        <sz val="10"/>
        <color theme="1"/>
        <rFont val="Times New Roman"/>
        <charset val="134"/>
      </rPr>
      <t>γ</t>
    </r>
    <r>
      <rPr>
        <sz val="10"/>
        <color theme="1"/>
        <rFont val="宋体"/>
        <charset val="134"/>
      </rPr>
      <t>射线复合屏蔽材料研制</t>
    </r>
  </si>
  <si>
    <t>2019YFG0082</t>
  </si>
  <si>
    <r>
      <rPr>
        <sz val="10"/>
        <color theme="1"/>
        <rFont val="宋体"/>
        <charset val="134"/>
      </rPr>
      <t>纳米颗粒增强钛基复合材料耐高温（</t>
    </r>
    <r>
      <rPr>
        <sz val="10"/>
        <color theme="1"/>
        <rFont val="Times New Roman"/>
        <charset val="134"/>
      </rPr>
      <t>650-700</t>
    </r>
    <r>
      <rPr>
        <sz val="10"/>
        <color theme="1"/>
        <rFont val="宋体"/>
        <charset val="134"/>
      </rPr>
      <t>℃）特性关键技术研究</t>
    </r>
  </si>
  <si>
    <t>2019YFG0469</t>
  </si>
  <si>
    <r>
      <rPr>
        <sz val="10"/>
        <color theme="1"/>
        <rFont val="宋体"/>
        <charset val="134"/>
      </rPr>
      <t>一次性吻合器及可吸收组织增强型钉匣</t>
    </r>
  </si>
  <si>
    <r>
      <rPr>
        <sz val="10"/>
        <color theme="1"/>
        <rFont val="宋体"/>
        <charset val="134"/>
      </rPr>
      <t>成都颐合恒瑞医疗科技有限公司</t>
    </r>
  </si>
  <si>
    <t>2018GZ0136</t>
  </si>
  <si>
    <r>
      <rPr>
        <sz val="10"/>
        <color theme="1"/>
        <rFont val="宋体"/>
        <charset val="134"/>
      </rPr>
      <t>基于玄武岩熔体特性的窑炉结构优化与池窑设计</t>
    </r>
  </si>
  <si>
    <t>2018GZ0431</t>
  </si>
  <si>
    <r>
      <rPr>
        <sz val="10"/>
        <color theme="1"/>
        <rFont val="宋体"/>
        <charset val="134"/>
      </rPr>
      <t>插层膨胀剥离法规模化制备石墨烯关键技术与成套装备研发项目</t>
    </r>
  </si>
  <si>
    <t>2019YFG0351</t>
  </si>
  <si>
    <r>
      <rPr>
        <sz val="10"/>
        <color theme="1"/>
        <rFont val="宋体"/>
        <charset val="134"/>
      </rPr>
      <t>新型流线槽端面主泵机械密封研制</t>
    </r>
  </si>
  <si>
    <t>2019YFG0329</t>
  </si>
  <si>
    <r>
      <rPr>
        <sz val="10"/>
        <color theme="1"/>
        <rFont val="宋体"/>
        <charset val="134"/>
      </rPr>
      <t>智能干燥型高效节能储粮仓的研究与开发</t>
    </r>
  </si>
  <si>
    <r>
      <rPr>
        <sz val="10"/>
        <color theme="1"/>
        <rFont val="宋体"/>
        <charset val="134"/>
      </rPr>
      <t>四川广汉精力仓储设备制造有限公司</t>
    </r>
  </si>
  <si>
    <t>2019YFG0049</t>
  </si>
  <si>
    <r>
      <rPr>
        <sz val="10"/>
        <color theme="1"/>
        <rFont val="宋体"/>
        <charset val="134"/>
      </rPr>
      <t>大轴重内燃机车配套</t>
    </r>
    <r>
      <rPr>
        <sz val="10"/>
        <color theme="1"/>
        <rFont val="Times New Roman"/>
        <charset val="134"/>
      </rPr>
      <t>CDJD114A</t>
    </r>
    <r>
      <rPr>
        <sz val="10"/>
        <color theme="1"/>
        <rFont val="宋体"/>
        <charset val="134"/>
      </rPr>
      <t>牵引电动机研制</t>
    </r>
  </si>
  <si>
    <r>
      <rPr>
        <sz val="10"/>
        <color theme="1"/>
        <rFont val="宋体"/>
        <charset val="134"/>
      </rPr>
      <t>成都中车电机有限公司</t>
    </r>
  </si>
  <si>
    <t>2019YFG0173</t>
  </si>
  <si>
    <r>
      <t>V</t>
    </r>
    <r>
      <rPr>
        <sz val="10"/>
        <color theme="1"/>
        <rFont val="宋体"/>
        <charset val="134"/>
      </rPr>
      <t>型聚硅氧烷疏水缔合乳液聚合印花增稠剂的研究（面上）</t>
    </r>
  </si>
  <si>
    <r>
      <rPr>
        <sz val="10"/>
        <color theme="1"/>
        <rFont val="宋体"/>
        <charset val="134"/>
      </rPr>
      <t>四川益欣科技有限责任公司</t>
    </r>
  </si>
  <si>
    <t>2019YFG0180</t>
  </si>
  <si>
    <r>
      <rPr>
        <sz val="10"/>
        <color theme="1"/>
        <rFont val="宋体"/>
        <charset val="134"/>
      </rPr>
      <t>基于智能图像拼接和球形屏的裸眼</t>
    </r>
    <r>
      <rPr>
        <sz val="10"/>
        <color theme="1"/>
        <rFont val="Times New Roman"/>
        <charset val="134"/>
      </rPr>
      <t>3D</t>
    </r>
    <r>
      <rPr>
        <sz val="10"/>
        <color theme="1"/>
        <rFont val="宋体"/>
        <charset val="134"/>
      </rPr>
      <t>沉浸式显示平台</t>
    </r>
  </si>
  <si>
    <r>
      <rPr>
        <sz val="10"/>
        <color theme="1"/>
        <rFont val="宋体"/>
        <charset val="134"/>
      </rPr>
      <t>成都智慧星球科技有限公司</t>
    </r>
  </si>
  <si>
    <t>2019YFG0193</t>
  </si>
  <si>
    <r>
      <rPr>
        <sz val="10"/>
        <color theme="1"/>
        <rFont val="宋体"/>
        <charset val="134"/>
      </rPr>
      <t>基于人工智能的儿童健康机器人研发及产业化</t>
    </r>
  </si>
  <si>
    <r>
      <rPr>
        <sz val="10"/>
        <color theme="1"/>
        <rFont val="宋体"/>
        <charset val="134"/>
      </rPr>
      <t>四川谛达诺科技有限公司</t>
    </r>
  </si>
  <si>
    <t>2018GZ0007</t>
  </si>
  <si>
    <r>
      <rPr>
        <sz val="10"/>
        <color theme="1"/>
        <rFont val="宋体"/>
        <charset val="134"/>
      </rPr>
      <t>高比能锂</t>
    </r>
    <r>
      <rPr>
        <sz val="10"/>
        <color theme="1"/>
        <rFont val="Times New Roman"/>
        <charset val="134"/>
      </rPr>
      <t>/</t>
    </r>
    <r>
      <rPr>
        <sz val="10"/>
        <color theme="1"/>
        <rFont val="宋体"/>
        <charset val="134"/>
      </rPr>
      <t>硫电池技术研发与应用示范</t>
    </r>
  </si>
  <si>
    <r>
      <rPr>
        <sz val="10"/>
        <color theme="1"/>
        <rFont val="宋体"/>
        <charset val="134"/>
      </rPr>
      <t>成都国电晟和科技有限公司</t>
    </r>
  </si>
  <si>
    <t>2019YFG0428</t>
  </si>
  <si>
    <r>
      <rPr>
        <sz val="10"/>
        <color theme="1"/>
        <rFont val="宋体"/>
        <charset val="134"/>
      </rPr>
      <t>基于无线传感网络的人机协同月面探测关键技术研究</t>
    </r>
  </si>
  <si>
    <t>2018NZYZF0044</t>
  </si>
  <si>
    <r>
      <rPr>
        <sz val="10"/>
        <color theme="1"/>
        <rFont val="宋体"/>
        <charset val="134"/>
      </rPr>
      <t>马边县科技扶贫在线平台优化提升与运行维护</t>
    </r>
  </si>
  <si>
    <t>2019JDR0072</t>
  </si>
  <si>
    <r>
      <rPr>
        <sz val="10"/>
        <color theme="1"/>
        <rFont val="宋体"/>
        <charset val="134"/>
      </rPr>
      <t>四川省数字经济发展中科技与金融相结合的机制与模式研究</t>
    </r>
  </si>
  <si>
    <t>2020JDR0099</t>
  </si>
  <si>
    <r>
      <rPr>
        <sz val="10"/>
        <color theme="1"/>
        <rFont val="宋体"/>
        <charset val="134"/>
      </rPr>
      <t>大数据驱动的航空运输碳减排政策研究</t>
    </r>
  </si>
  <si>
    <t>2018ZR0288</t>
  </si>
  <si>
    <r>
      <rPr>
        <sz val="10"/>
        <color theme="1"/>
        <rFont val="宋体"/>
        <charset val="134"/>
      </rPr>
      <t>中国优秀音乐文化课程体系构建</t>
    </r>
  </si>
  <si>
    <t>2019JDR0357</t>
  </si>
  <si>
    <r>
      <rPr>
        <sz val="10"/>
        <color theme="1"/>
        <rFont val="宋体"/>
        <charset val="134"/>
      </rPr>
      <t>四川科技文化创意服务产业生态研究</t>
    </r>
  </si>
  <si>
    <t>2019JDR0107</t>
  </si>
  <si>
    <r>
      <rPr>
        <sz val="10"/>
        <color theme="1"/>
        <rFont val="宋体"/>
        <charset val="134"/>
      </rPr>
      <t>农村项目扶贫场域碎片化衍生的贪腐问题及其治理研究</t>
    </r>
  </si>
  <si>
    <t>2020JDR0233</t>
  </si>
  <si>
    <r>
      <rPr>
        <sz val="10"/>
        <color theme="1"/>
        <rFont val="宋体"/>
        <charset val="134"/>
      </rPr>
      <t>农民合作社治理指数设计及其推广应用研究</t>
    </r>
  </si>
  <si>
    <t>2018KZ0038</t>
  </si>
  <si>
    <r>
      <rPr>
        <sz val="10"/>
        <color theme="1"/>
        <rFont val="宋体"/>
        <charset val="134"/>
      </rPr>
      <t>阿坝州精准扶贫乡村产业发展技术培训</t>
    </r>
  </si>
  <si>
    <r>
      <rPr>
        <sz val="10"/>
        <color theme="1"/>
        <rFont val="宋体"/>
        <charset val="134"/>
      </rPr>
      <t>阿坝藏族羌族自治州科学技术研究院</t>
    </r>
  </si>
  <si>
    <t>2019JDKP0065</t>
  </si>
  <si>
    <r>
      <rPr>
        <sz val="10"/>
        <color theme="1"/>
        <rFont val="宋体"/>
        <charset val="134"/>
      </rPr>
      <t>《三聚氰胺先生的奇遇》科普微电影创作</t>
    </r>
  </si>
  <si>
    <t>2020JDR0061</t>
  </si>
  <si>
    <r>
      <rPr>
        <sz val="10"/>
        <color theme="1"/>
        <rFont val="宋体"/>
        <charset val="134"/>
      </rPr>
      <t>四川构建</t>
    </r>
    <r>
      <rPr>
        <sz val="10"/>
        <color theme="1"/>
        <rFont val="Times New Roman"/>
        <charset val="134"/>
      </rPr>
      <t>“</t>
    </r>
    <r>
      <rPr>
        <sz val="10"/>
        <color theme="1"/>
        <rFont val="宋体"/>
        <charset val="134"/>
      </rPr>
      <t>四向拓展、全域开放</t>
    </r>
    <r>
      <rPr>
        <sz val="10"/>
        <color theme="1"/>
        <rFont val="Times New Roman"/>
        <charset val="134"/>
      </rPr>
      <t>”</t>
    </r>
    <r>
      <rPr>
        <sz val="10"/>
        <color theme="1"/>
        <rFont val="宋体"/>
        <charset val="134"/>
      </rPr>
      <t>区域协同创新体系研究</t>
    </r>
  </si>
  <si>
    <t>2019JDKP0017</t>
  </si>
  <si>
    <r>
      <rPr>
        <sz val="10"/>
        <color theme="1"/>
        <rFont val="宋体"/>
        <charset val="134"/>
      </rPr>
      <t>四川省农产品科普信息化</t>
    </r>
    <r>
      <rPr>
        <sz val="10"/>
        <color theme="1"/>
        <rFont val="Times New Roman"/>
        <charset val="134"/>
      </rPr>
      <t>“</t>
    </r>
    <r>
      <rPr>
        <sz val="10"/>
        <color theme="1"/>
        <rFont val="宋体"/>
        <charset val="134"/>
      </rPr>
      <t>微</t>
    </r>
    <r>
      <rPr>
        <sz val="10"/>
        <color theme="1"/>
        <rFont val="Times New Roman"/>
        <charset val="134"/>
      </rPr>
      <t>”</t>
    </r>
    <r>
      <rPr>
        <sz val="10"/>
        <color theme="1"/>
        <rFont val="宋体"/>
        <charset val="134"/>
      </rPr>
      <t>平台</t>
    </r>
  </si>
  <si>
    <t>2019JDKP0023</t>
  </si>
  <si>
    <r>
      <rPr>
        <sz val="10"/>
        <color theme="1"/>
        <rFont val="宋体"/>
        <charset val="134"/>
      </rPr>
      <t>高温超导磁浮交通智能互动体验平台</t>
    </r>
  </si>
  <si>
    <t>2019JDR0313</t>
  </si>
  <si>
    <r>
      <t>“</t>
    </r>
    <r>
      <rPr>
        <sz val="10"/>
        <color theme="1"/>
        <rFont val="宋体"/>
        <charset val="134"/>
      </rPr>
      <t>一干多支、五区协同</t>
    </r>
    <r>
      <rPr>
        <sz val="10"/>
        <color theme="1"/>
        <rFont val="Times New Roman"/>
        <charset val="134"/>
      </rPr>
      <t>”</t>
    </r>
    <r>
      <rPr>
        <sz val="10"/>
        <color theme="1"/>
        <rFont val="宋体"/>
        <charset val="134"/>
      </rPr>
      <t>创新体系建设指引研究</t>
    </r>
  </si>
  <si>
    <t>2020JDR0047</t>
  </si>
  <si>
    <r>
      <rPr>
        <sz val="10"/>
        <color theme="1"/>
        <rFont val="宋体"/>
        <charset val="134"/>
      </rPr>
      <t>四川省科技安全情报服务体系构建</t>
    </r>
  </si>
  <si>
    <t>2017SZ0023</t>
  </si>
  <si>
    <r>
      <rPr>
        <sz val="10"/>
        <color theme="1"/>
        <rFont val="宋体"/>
        <charset val="134"/>
      </rPr>
      <t>青少年近视的中医治未病防控研究</t>
    </r>
  </si>
  <si>
    <t>2018GFW0063</t>
  </si>
  <si>
    <r>
      <rPr>
        <sz val="10"/>
        <color theme="1"/>
        <rFont val="宋体"/>
        <charset val="134"/>
      </rPr>
      <t>基于</t>
    </r>
    <r>
      <rPr>
        <sz val="10"/>
        <color theme="1"/>
        <rFont val="Times New Roman"/>
        <charset val="134"/>
      </rPr>
      <t>SAAS</t>
    </r>
    <r>
      <rPr>
        <sz val="10"/>
        <color theme="1"/>
        <rFont val="宋体"/>
        <charset val="134"/>
      </rPr>
      <t>的人机共生安全服务云建设</t>
    </r>
  </si>
  <si>
    <r>
      <rPr>
        <sz val="10"/>
        <color theme="1"/>
        <rFont val="宋体"/>
        <charset val="134"/>
      </rPr>
      <t>成都安舟信息技术有限公司</t>
    </r>
  </si>
  <si>
    <t>2019GFW162</t>
  </si>
  <si>
    <r>
      <rPr>
        <sz val="10"/>
        <color theme="1"/>
        <rFont val="宋体"/>
        <charset val="134"/>
      </rPr>
      <t>正汇档案数字化加工管理系统应用示范项目</t>
    </r>
  </si>
  <si>
    <r>
      <rPr>
        <sz val="10"/>
        <color theme="1"/>
        <rFont val="宋体"/>
        <charset val="134"/>
      </rPr>
      <t>成都正汇信息技术有限公司</t>
    </r>
  </si>
  <si>
    <t>2018GFW0190</t>
  </si>
  <si>
    <r>
      <rPr>
        <sz val="10"/>
        <color theme="1"/>
        <rFont val="宋体"/>
        <charset val="134"/>
      </rPr>
      <t>一体化石墨烯环境空气检测仪检验检测服务示范</t>
    </r>
  </si>
  <si>
    <r>
      <rPr>
        <sz val="10"/>
        <color theme="1"/>
        <rFont val="宋体"/>
        <charset val="134"/>
      </rPr>
      <t>四川省科学器材公司</t>
    </r>
  </si>
  <si>
    <t>2019JDR0142</t>
  </si>
  <si>
    <r>
      <rPr>
        <sz val="10"/>
        <color theme="1"/>
        <rFont val="宋体"/>
        <charset val="134"/>
      </rPr>
      <t>基于四川省县级公立医院外科医师能力评价与资源配置优化的绩效管理实施基础条件研究</t>
    </r>
  </si>
  <si>
    <t>2020JDR0175</t>
  </si>
  <si>
    <r>
      <rPr>
        <sz val="10"/>
        <color theme="1"/>
        <rFont val="宋体"/>
        <charset val="134"/>
      </rPr>
      <t>四川省面向智慧能源转型的能源治理创新与政策体系研究</t>
    </r>
  </si>
  <si>
    <t>2019GFW103</t>
  </si>
  <si>
    <r>
      <rPr>
        <sz val="10"/>
        <color theme="1"/>
        <rFont val="宋体"/>
        <charset val="134"/>
      </rPr>
      <t>基于移动互联网</t>
    </r>
    <r>
      <rPr>
        <sz val="10"/>
        <color theme="1"/>
        <rFont val="Times New Roman"/>
        <charset val="134"/>
      </rPr>
      <t>360°</t>
    </r>
    <r>
      <rPr>
        <sz val="10"/>
        <color theme="1"/>
        <rFont val="宋体"/>
        <charset val="134"/>
      </rPr>
      <t>企业经营信息罗盘</t>
    </r>
    <r>
      <rPr>
        <sz val="10"/>
        <color theme="1"/>
        <rFont val="Times New Roman"/>
        <charset val="134"/>
      </rPr>
      <t>V2.0</t>
    </r>
  </si>
  <si>
    <r>
      <rPr>
        <sz val="10"/>
        <color theme="1"/>
        <rFont val="宋体"/>
        <charset val="134"/>
      </rPr>
      <t>四川博道维新企业管理有限公司</t>
    </r>
  </si>
  <si>
    <t>2019GFW110</t>
  </si>
  <si>
    <r>
      <t>“</t>
    </r>
    <r>
      <rPr>
        <sz val="10"/>
        <color theme="1"/>
        <rFont val="宋体"/>
        <charset val="134"/>
      </rPr>
      <t>新高考</t>
    </r>
    <r>
      <rPr>
        <sz val="10"/>
        <color theme="1"/>
        <rFont val="Times New Roman"/>
        <charset val="134"/>
      </rPr>
      <t>”</t>
    </r>
    <r>
      <rPr>
        <sz val="10"/>
        <color theme="1"/>
        <rFont val="宋体"/>
        <charset val="134"/>
      </rPr>
      <t>云巅智慧教育综合服务平台</t>
    </r>
  </si>
  <si>
    <r>
      <rPr>
        <sz val="10"/>
        <color theme="1"/>
        <rFont val="宋体"/>
        <charset val="134"/>
      </rPr>
      <t>成都佳发安泰教育科技股份有限公司</t>
    </r>
  </si>
  <si>
    <t>2019JDKP0044</t>
  </si>
  <si>
    <r>
      <rPr>
        <sz val="10"/>
        <color theme="1"/>
        <rFont val="宋体"/>
        <charset val="134"/>
      </rPr>
      <t>九寨沟林下中药材标准化栽培技术培训</t>
    </r>
  </si>
  <si>
    <t>2018KZ0006</t>
  </si>
  <si>
    <r>
      <rPr>
        <sz val="10"/>
        <color theme="1"/>
        <rFont val="宋体"/>
        <charset val="134"/>
      </rPr>
      <t>峨眉山植物园科普教育基地能力提升创新与示范</t>
    </r>
  </si>
  <si>
    <t>2019JDKP0066</t>
  </si>
  <si>
    <r>
      <rPr>
        <sz val="10"/>
        <color theme="1"/>
        <rFont val="宋体"/>
        <charset val="134"/>
      </rPr>
      <t>依托于大型医疗教学机构的社会公众急救知识与技能科普培训项目</t>
    </r>
  </si>
  <si>
    <t>2020JDR0355</t>
  </si>
  <si>
    <r>
      <rPr>
        <sz val="10"/>
        <color theme="1"/>
        <rFont val="宋体"/>
        <charset val="134"/>
      </rPr>
      <t>科技创新和科技金融深度融合发展的机理、路径与对策研究</t>
    </r>
    <r>
      <rPr>
        <sz val="10"/>
        <color theme="1"/>
        <rFont val="Times New Roman"/>
        <charset val="134"/>
      </rPr>
      <t>—</t>
    </r>
    <r>
      <rPr>
        <sz val="10"/>
        <color theme="1"/>
        <rFont val="宋体"/>
        <charset val="134"/>
      </rPr>
      <t>以四川省为例</t>
    </r>
  </si>
  <si>
    <t>2020JDR0353</t>
  </si>
  <si>
    <r>
      <rPr>
        <sz val="10"/>
        <color theme="1"/>
        <rFont val="宋体"/>
        <charset val="134"/>
      </rPr>
      <t>攀西康养产业融合发展模式、效应及政策研究</t>
    </r>
  </si>
  <si>
    <t>2020JDR0352</t>
  </si>
  <si>
    <r>
      <rPr>
        <sz val="10"/>
        <color theme="1"/>
        <rFont val="宋体"/>
        <charset val="134"/>
      </rPr>
      <t>四川省康养产业投融资机制构建与推进路径研究</t>
    </r>
  </si>
  <si>
    <t>2020JDR0216</t>
  </si>
  <si>
    <r>
      <rPr>
        <sz val="10"/>
        <color theme="1"/>
        <rFont val="宋体"/>
        <charset val="134"/>
      </rPr>
      <t>四川页岩气开发环境保护与环境政策研究</t>
    </r>
  </si>
  <si>
    <t>2020JDR0176</t>
  </si>
  <si>
    <r>
      <rPr>
        <sz val="10"/>
        <color theme="1"/>
        <rFont val="宋体"/>
        <charset val="134"/>
      </rPr>
      <t>社会治理视野下四川省城市社区心理健康服务需求、现状及体系构建研究</t>
    </r>
  </si>
  <si>
    <t>2020JDR0167</t>
  </si>
  <si>
    <r>
      <rPr>
        <sz val="10"/>
        <color theme="1"/>
        <rFont val="宋体"/>
        <charset val="134"/>
      </rPr>
      <t>四川</t>
    </r>
    <r>
      <rPr>
        <sz val="10"/>
        <color theme="1"/>
        <rFont val="Times New Roman"/>
        <charset val="134"/>
      </rPr>
      <t>“</t>
    </r>
    <r>
      <rPr>
        <sz val="10"/>
        <color theme="1"/>
        <rFont val="宋体"/>
        <charset val="134"/>
      </rPr>
      <t>十四五</t>
    </r>
    <r>
      <rPr>
        <sz val="10"/>
        <color theme="1"/>
        <rFont val="Times New Roman"/>
        <charset val="134"/>
      </rPr>
      <t>”</t>
    </r>
    <r>
      <rPr>
        <sz val="10"/>
        <color theme="1"/>
        <rFont val="宋体"/>
        <charset val="134"/>
      </rPr>
      <t>时期促进文化和旅游深度融合发展研究</t>
    </r>
  </si>
  <si>
    <t>2020JDR0203</t>
  </si>
  <si>
    <r>
      <rPr>
        <sz val="10"/>
        <color theme="1"/>
        <rFont val="宋体"/>
        <charset val="134"/>
      </rPr>
      <t>岷江流域农业灌溉水价形成与水费补贴机制研究</t>
    </r>
  </si>
  <si>
    <t>2020JDR0207</t>
  </si>
  <si>
    <r>
      <rPr>
        <sz val="10"/>
        <color theme="1"/>
        <rFont val="宋体"/>
        <charset val="134"/>
      </rPr>
      <t>新时代四川省老年人健康照护需求及体制对策研究</t>
    </r>
  </si>
  <si>
    <r>
      <rPr>
        <sz val="10"/>
        <color theme="1"/>
        <rFont val="宋体"/>
        <charset val="134"/>
      </rPr>
      <t>四川护理职业学院</t>
    </r>
  </si>
  <si>
    <t>2019YFG0365</t>
  </si>
  <si>
    <r>
      <rPr>
        <sz val="10"/>
        <color theme="1"/>
        <rFont val="宋体"/>
        <charset val="134"/>
      </rPr>
      <t>自适应空气弹簧减振器研发</t>
    </r>
  </si>
  <si>
    <r>
      <rPr>
        <sz val="10"/>
        <color theme="1"/>
        <rFont val="宋体"/>
        <charset val="134"/>
      </rPr>
      <t>隆昌山川精密焊管有限责任公司</t>
    </r>
  </si>
  <si>
    <r>
      <rPr>
        <sz val="10"/>
        <color theme="1"/>
        <rFont val="宋体"/>
        <charset val="134"/>
      </rPr>
      <t>隆昌县科技和知识产权局</t>
    </r>
  </si>
  <si>
    <t>2019YFG0248</t>
  </si>
  <si>
    <r>
      <rPr>
        <sz val="10"/>
        <color theme="1"/>
        <rFont val="宋体"/>
        <charset val="134"/>
      </rPr>
      <t>光学级</t>
    </r>
    <r>
      <rPr>
        <sz val="10"/>
        <color theme="1"/>
        <rFont val="Times New Roman"/>
        <charset val="134"/>
      </rPr>
      <t>3D</t>
    </r>
    <r>
      <rPr>
        <sz val="10"/>
        <color theme="1"/>
        <rFont val="宋体"/>
        <charset val="134"/>
      </rPr>
      <t>曲屏防爆膜的研究与工艺开发</t>
    </r>
  </si>
  <si>
    <r>
      <rPr>
        <sz val="10"/>
        <color theme="1"/>
        <rFont val="宋体"/>
        <charset val="134"/>
      </rPr>
      <t>四川羽玺新材料股份有限公司</t>
    </r>
  </si>
  <si>
    <t>2019YFG0208</t>
  </si>
  <si>
    <r>
      <rPr>
        <sz val="10"/>
        <color theme="1"/>
        <rFont val="宋体"/>
        <charset val="134"/>
      </rPr>
      <t>基于脑波数据的虚拟现实情绪辅助治疗平台</t>
    </r>
  </si>
  <si>
    <r>
      <rPr>
        <sz val="10"/>
        <color theme="1"/>
        <rFont val="宋体"/>
        <charset val="134"/>
      </rPr>
      <t>内江天海科技有限公司</t>
    </r>
  </si>
  <si>
    <t>2019YFG0455</t>
  </si>
  <si>
    <r>
      <rPr>
        <sz val="10"/>
        <color theme="1"/>
        <rFont val="宋体"/>
        <charset val="134"/>
      </rPr>
      <t>用于武器装备部件的特种高分子泡沫增材制造技术</t>
    </r>
  </si>
  <si>
    <t>2019YFG0062</t>
  </si>
  <si>
    <r>
      <rPr>
        <sz val="10"/>
        <color theme="1"/>
        <rFont val="宋体"/>
        <charset val="134"/>
      </rPr>
      <t>高功率密度高可靠性伺服电机驱动器</t>
    </r>
  </si>
  <si>
    <r>
      <rPr>
        <sz val="10"/>
        <color theme="1"/>
        <rFont val="宋体"/>
        <charset val="134"/>
      </rPr>
      <t>成都川哈工机器人及智能装备产业技术研究院有限公司</t>
    </r>
  </si>
  <si>
    <t>2019YFG0297</t>
  </si>
  <si>
    <r>
      <rPr>
        <sz val="10"/>
        <color theme="1"/>
        <rFont val="宋体"/>
        <charset val="134"/>
      </rPr>
      <t>轨道交通应急通讯公铁两用保障车的关键技术及产品研发</t>
    </r>
  </si>
  <si>
    <t>2019YFG0292</t>
  </si>
  <si>
    <r>
      <rPr>
        <sz val="10"/>
        <color theme="1"/>
        <rFont val="宋体"/>
        <charset val="134"/>
      </rPr>
      <t>轨道交通广域多环境用高性能防腐耐磨涂料的研制</t>
    </r>
  </si>
  <si>
    <t>2019YFG0067</t>
  </si>
  <si>
    <r>
      <t>6000HP</t>
    </r>
    <r>
      <rPr>
        <sz val="10"/>
        <color theme="1"/>
        <rFont val="宋体"/>
        <charset val="134"/>
      </rPr>
      <t>页岩气压裂装备研制及产业化</t>
    </r>
  </si>
  <si>
    <t>2019YFG0066</t>
  </si>
  <si>
    <r>
      <rPr>
        <sz val="10"/>
        <color theme="1"/>
        <rFont val="宋体"/>
        <charset val="134"/>
      </rPr>
      <t>基于</t>
    </r>
    <r>
      <rPr>
        <sz val="10"/>
        <color theme="1"/>
        <rFont val="Times New Roman"/>
        <charset val="134"/>
      </rPr>
      <t>3D</t>
    </r>
    <r>
      <rPr>
        <sz val="10"/>
        <color theme="1"/>
        <rFont val="宋体"/>
        <charset val="134"/>
      </rPr>
      <t>打印的重型燃机透平叶片快速制造技术研究（国重）</t>
    </r>
  </si>
  <si>
    <t>2019YFG0246</t>
  </si>
  <si>
    <r>
      <rPr>
        <sz val="10"/>
        <color theme="1"/>
        <rFont val="宋体"/>
        <charset val="134"/>
      </rPr>
      <t>具有电磁屏蔽性能的新型导电泡沫材料的开发</t>
    </r>
  </si>
  <si>
    <r>
      <rPr>
        <sz val="10"/>
        <color theme="1"/>
        <rFont val="宋体"/>
        <charset val="134"/>
      </rPr>
      <t>德阳天赐塑胶有限责任公司</t>
    </r>
  </si>
  <si>
    <t>2019YFG0372</t>
  </si>
  <si>
    <r>
      <rPr>
        <sz val="10"/>
        <color theme="1"/>
        <rFont val="宋体"/>
        <charset val="134"/>
      </rPr>
      <t>高精度合金刀具智能数控磨制系统开发及应用</t>
    </r>
  </si>
  <si>
    <t>2019YFG0164</t>
  </si>
  <si>
    <r>
      <rPr>
        <sz val="10"/>
        <color theme="1"/>
        <rFont val="宋体"/>
        <charset val="134"/>
      </rPr>
      <t>新型直投式复合泡菜发酵菌剂的研发及应用</t>
    </r>
  </si>
  <si>
    <t>2019YFG0027</t>
  </si>
  <si>
    <r>
      <rPr>
        <sz val="10"/>
        <color theme="1"/>
        <rFont val="宋体"/>
        <charset val="134"/>
      </rPr>
      <t>基于区块链的跨区域性农产品溯源平台研发</t>
    </r>
  </si>
  <si>
    <r>
      <rPr>
        <sz val="10"/>
        <color theme="1"/>
        <rFont val="宋体"/>
        <charset val="134"/>
      </rPr>
      <t>成都九洲电子信息系统股份有限公司</t>
    </r>
  </si>
  <si>
    <t>2019YFG0198</t>
  </si>
  <si>
    <r>
      <rPr>
        <sz val="10"/>
        <color theme="1"/>
        <rFont val="宋体"/>
        <charset val="134"/>
      </rPr>
      <t>基于物联网大数据的雷电防护接地系统腐蚀性关键技术研究</t>
    </r>
  </si>
  <si>
    <t>2019YFG0411</t>
  </si>
  <si>
    <r>
      <rPr>
        <sz val="10"/>
        <color theme="1"/>
        <rFont val="宋体"/>
        <charset val="134"/>
      </rPr>
      <t>面向空天作战协同的大型军用无人机模拟训练教室</t>
    </r>
  </si>
  <si>
    <r>
      <rPr>
        <sz val="10"/>
        <color theme="1"/>
        <rFont val="宋体"/>
        <charset val="134"/>
      </rPr>
      <t>成都紫瑞青云航空宇航技术有限公司</t>
    </r>
  </si>
  <si>
    <t>2018GZ0096</t>
  </si>
  <si>
    <r>
      <rPr>
        <sz val="10"/>
        <color theme="1"/>
        <rFont val="宋体"/>
        <charset val="134"/>
      </rPr>
      <t>互联网全媒体安全检测、取证、预警与监管技术研究及应用</t>
    </r>
  </si>
  <si>
    <r>
      <rPr>
        <sz val="10"/>
        <color theme="1"/>
        <rFont val="宋体"/>
        <charset val="134"/>
      </rPr>
      <t>四川乐为科技有限公司</t>
    </r>
  </si>
  <si>
    <t>2018GZ0502</t>
  </si>
  <si>
    <r>
      <rPr>
        <sz val="10"/>
        <color theme="1"/>
        <rFont val="宋体"/>
        <charset val="134"/>
      </rPr>
      <t>宽量程在线式区域</t>
    </r>
    <r>
      <rPr>
        <sz val="10"/>
        <color theme="1"/>
        <rFont val="Times New Roman"/>
        <charset val="134"/>
      </rPr>
      <t>γ</t>
    </r>
    <r>
      <rPr>
        <sz val="10"/>
        <color theme="1"/>
        <rFont val="宋体"/>
        <charset val="134"/>
      </rPr>
      <t>剂量率监测仪</t>
    </r>
  </si>
  <si>
    <r>
      <rPr>
        <sz val="10"/>
        <color theme="1"/>
        <rFont val="宋体"/>
        <charset val="134"/>
      </rPr>
      <t>绵阳市维博电子有限责任公司</t>
    </r>
  </si>
  <si>
    <t>2019YFG0415</t>
  </si>
  <si>
    <r>
      <rPr>
        <sz val="10"/>
        <color theme="1"/>
        <rFont val="宋体"/>
        <charset val="134"/>
      </rPr>
      <t>无线短波通信台站综合智能检测系统研究</t>
    </r>
  </si>
  <si>
    <r>
      <rPr>
        <sz val="10"/>
        <color theme="1"/>
        <rFont val="宋体"/>
        <charset val="134"/>
      </rPr>
      <t>成都西成科技有限责任公司</t>
    </r>
  </si>
  <si>
    <t>2019JDR0083</t>
  </si>
  <si>
    <r>
      <rPr>
        <sz val="10"/>
        <color theme="1"/>
        <rFont val="宋体"/>
        <charset val="134"/>
      </rPr>
      <t>基于网络粘性的跨组织技术创新合作机制研究</t>
    </r>
  </si>
  <si>
    <t>2020JDR0184</t>
  </si>
  <si>
    <r>
      <rPr>
        <sz val="10"/>
        <color theme="1"/>
        <rFont val="宋体"/>
        <charset val="134"/>
      </rPr>
      <t>四川省</t>
    </r>
    <r>
      <rPr>
        <sz val="10"/>
        <color theme="1"/>
        <rFont val="Times New Roman"/>
        <charset val="134"/>
      </rPr>
      <t>“</t>
    </r>
    <r>
      <rPr>
        <sz val="10"/>
        <color theme="1"/>
        <rFont val="宋体"/>
        <charset val="134"/>
      </rPr>
      <t>十四五</t>
    </r>
    <r>
      <rPr>
        <sz val="10"/>
        <color theme="1"/>
        <rFont val="Times New Roman"/>
        <charset val="134"/>
      </rPr>
      <t>”</t>
    </r>
    <r>
      <rPr>
        <sz val="10"/>
        <color theme="1"/>
        <rFont val="宋体"/>
        <charset val="134"/>
      </rPr>
      <t>时期能源转型与高质量发展战略及政策研究</t>
    </r>
  </si>
  <si>
    <t>2020JDR0291</t>
  </si>
  <si>
    <r>
      <rPr>
        <sz val="10"/>
        <color theme="1"/>
        <rFont val="宋体"/>
        <charset val="134"/>
      </rPr>
      <t>多方合力的居家养老新模式及产业发展对策研究</t>
    </r>
  </si>
  <si>
    <t>2020JDR0199</t>
  </si>
  <si>
    <r>
      <rPr>
        <sz val="10"/>
        <color theme="1"/>
        <rFont val="宋体"/>
        <charset val="134"/>
      </rPr>
      <t>四川天然气项目</t>
    </r>
    <r>
      <rPr>
        <sz val="10"/>
        <color theme="1"/>
        <rFont val="Times New Roman"/>
        <charset val="134"/>
      </rPr>
      <t>PPP</t>
    </r>
    <r>
      <rPr>
        <sz val="10"/>
        <color theme="1"/>
        <rFont val="宋体"/>
        <charset val="134"/>
      </rPr>
      <t>模式研究</t>
    </r>
  </si>
  <si>
    <t>2017ZR0162</t>
  </si>
  <si>
    <r>
      <rPr>
        <sz val="10"/>
        <color theme="1"/>
        <rFont val="宋体"/>
        <charset val="134"/>
      </rPr>
      <t>我省农村社会保障财力支撑体系构建研究</t>
    </r>
  </si>
  <si>
    <t>2019JDZH0010</t>
  </si>
  <si>
    <r>
      <rPr>
        <sz val="10"/>
        <color theme="1"/>
        <rFont val="宋体"/>
        <charset val="134"/>
      </rPr>
      <t>花椒持续丰产技术集成与示范</t>
    </r>
  </si>
  <si>
    <t>2020JDR0255</t>
  </si>
  <si>
    <r>
      <rPr>
        <sz val="10"/>
        <color theme="1"/>
        <rFont val="宋体"/>
        <charset val="134"/>
      </rPr>
      <t>基于绿色发展的四川现代能源体系研究</t>
    </r>
  </si>
  <si>
    <t>2020JDR0245</t>
  </si>
  <si>
    <r>
      <rPr>
        <sz val="10"/>
        <color theme="1"/>
        <rFont val="宋体"/>
        <charset val="134"/>
      </rPr>
      <t>空间视角下环成都经济圈产业联动的跨区域协调机制研究</t>
    </r>
  </si>
  <si>
    <t>2020JDR0177</t>
  </si>
  <si>
    <r>
      <rPr>
        <sz val="10"/>
        <color theme="1"/>
        <rFont val="宋体"/>
        <charset val="134"/>
      </rPr>
      <t>农村生活垃圾处理基础设施建设及管理模式研究</t>
    </r>
    <r>
      <rPr>
        <sz val="10"/>
        <color theme="1"/>
        <rFont val="Times New Roman"/>
        <charset val="134"/>
      </rPr>
      <t xml:space="preserve"> ——</t>
    </r>
    <r>
      <rPr>
        <sz val="10"/>
        <color theme="1"/>
        <rFont val="宋体"/>
        <charset val="134"/>
      </rPr>
      <t>基于公众参与行为视角</t>
    </r>
  </si>
  <si>
    <t>2020JDR0230</t>
  </si>
  <si>
    <r>
      <rPr>
        <sz val="10"/>
        <color theme="1"/>
        <rFont val="宋体"/>
        <charset val="134"/>
      </rPr>
      <t>四川省创新驱动发展动态评价体系及对策研究</t>
    </r>
  </si>
  <si>
    <t>2020JDR0260</t>
  </si>
  <si>
    <r>
      <rPr>
        <sz val="10"/>
        <color theme="1"/>
        <rFont val="宋体"/>
        <charset val="134"/>
      </rPr>
      <t>贫困农户的风险分担网络及其有效性检验</t>
    </r>
    <r>
      <rPr>
        <sz val="10"/>
        <color theme="1"/>
        <rFont val="Times New Roman"/>
        <charset val="134"/>
      </rPr>
      <t>—</t>
    </r>
    <r>
      <rPr>
        <sz val="10"/>
        <color theme="1"/>
        <rFont val="宋体"/>
        <charset val="134"/>
      </rPr>
      <t>基于农户调查数据的实证研究</t>
    </r>
  </si>
  <si>
    <t>2020JDR0263</t>
  </si>
  <si>
    <r>
      <rPr>
        <sz val="10"/>
        <color theme="1"/>
        <rFont val="宋体"/>
        <charset val="134"/>
      </rPr>
      <t>提升四川省三州地区路网气候恢复力研究</t>
    </r>
  </si>
  <si>
    <t>2020JDR0110</t>
  </si>
  <si>
    <r>
      <rPr>
        <sz val="10"/>
        <color theme="1"/>
        <rFont val="宋体"/>
        <charset val="134"/>
      </rPr>
      <t>新时代四川科技企业孵化器</t>
    </r>
    <r>
      <rPr>
        <sz val="10"/>
        <color theme="1"/>
        <rFont val="Times New Roman"/>
        <charset val="134"/>
      </rPr>
      <t>“</t>
    </r>
    <r>
      <rPr>
        <sz val="10"/>
        <color theme="1"/>
        <rFont val="宋体"/>
        <charset val="134"/>
      </rPr>
      <t>提质增效</t>
    </r>
    <r>
      <rPr>
        <sz val="10"/>
        <color theme="1"/>
        <rFont val="Times New Roman"/>
        <charset val="134"/>
      </rPr>
      <t>”</t>
    </r>
    <r>
      <rPr>
        <sz val="10"/>
        <color theme="1"/>
        <rFont val="宋体"/>
        <charset val="134"/>
      </rPr>
      <t>路径研究</t>
    </r>
  </si>
  <si>
    <t>2020JDR0201</t>
  </si>
  <si>
    <r>
      <rPr>
        <sz val="10"/>
        <color theme="1"/>
        <rFont val="宋体"/>
        <charset val="134"/>
      </rPr>
      <t>四川省企业研发投入影响因素的实证及提升策略研究</t>
    </r>
  </si>
  <si>
    <t>2019ZYD004</t>
  </si>
  <si>
    <r>
      <rPr>
        <sz val="10"/>
        <color theme="1"/>
        <rFont val="宋体"/>
        <charset val="134"/>
      </rPr>
      <t>四川省优质肉兔育种创新基地建设</t>
    </r>
  </si>
  <si>
    <t>2020JDR0264</t>
  </si>
  <si>
    <r>
      <rPr>
        <sz val="10"/>
        <color theme="1"/>
        <rFont val="宋体"/>
        <charset val="134"/>
      </rPr>
      <t>公园城市生态服务价值核算及转化的绿色治理路径研究</t>
    </r>
  </si>
  <si>
    <t>2017SZ0061</t>
  </si>
  <si>
    <r>
      <rPr>
        <sz val="10"/>
        <color theme="1"/>
        <rFont val="宋体"/>
        <charset val="134"/>
      </rPr>
      <t>生理型经皮左心辅助循环系统的开发及应用</t>
    </r>
  </si>
  <si>
    <t>2019YFS0432</t>
  </si>
  <si>
    <r>
      <rPr>
        <sz val="10"/>
        <color theme="1"/>
        <rFont val="宋体"/>
        <charset val="134"/>
      </rPr>
      <t>面向乳腺结节智能诊断的超声影像大数据关键技术</t>
    </r>
  </si>
  <si>
    <t>2018SZ0178</t>
  </si>
  <si>
    <r>
      <rPr>
        <sz val="10"/>
        <color theme="1"/>
        <rFont val="宋体"/>
        <charset val="134"/>
      </rPr>
      <t>基于经静脉超声造影的附件区肿块评分系统研究</t>
    </r>
  </si>
  <si>
    <t>2017SZ0103</t>
  </si>
  <si>
    <r>
      <t>MDSCs</t>
    </r>
    <r>
      <rPr>
        <sz val="10"/>
        <color theme="1"/>
        <rFont val="宋体"/>
        <charset val="134"/>
      </rPr>
      <t>通过</t>
    </r>
    <r>
      <rPr>
        <sz val="10"/>
        <color theme="1"/>
        <rFont val="Times New Roman"/>
        <charset val="134"/>
      </rPr>
      <t>VCAM-1</t>
    </r>
    <r>
      <rPr>
        <sz val="10"/>
        <color theme="1"/>
        <rFont val="宋体"/>
        <charset val="134"/>
      </rPr>
      <t>介导的胞间接触作用诱导肿瘤耐受抗血管生成治疗的实验研究</t>
    </r>
  </si>
  <si>
    <t>2019YFS0134</t>
  </si>
  <si>
    <r>
      <rPr>
        <sz val="10"/>
        <color theme="1"/>
        <rFont val="宋体"/>
        <charset val="134"/>
      </rPr>
      <t>基于辐射接枝制备聚醚砜</t>
    </r>
    <r>
      <rPr>
        <sz val="10"/>
        <color theme="1"/>
        <rFont val="Times New Roman"/>
        <charset val="134"/>
      </rPr>
      <t>/</t>
    </r>
    <r>
      <rPr>
        <sz val="10"/>
        <color theme="1"/>
        <rFont val="宋体"/>
        <charset val="134"/>
      </rPr>
      <t>高聚碘材料及其抗菌性能的研究</t>
    </r>
  </si>
  <si>
    <t>2018SZ0080</t>
  </si>
  <si>
    <r>
      <rPr>
        <sz val="10"/>
        <color theme="1"/>
        <rFont val="宋体"/>
        <charset val="134"/>
      </rPr>
      <t>中药一类新药迷迭香酸片高纯度原料</t>
    </r>
    <r>
      <rPr>
        <sz val="10"/>
        <color theme="1"/>
        <rFont val="Times New Roman"/>
        <charset val="134"/>
      </rPr>
      <t>ADME</t>
    </r>
    <r>
      <rPr>
        <sz val="10"/>
        <color theme="1"/>
        <rFont val="宋体"/>
        <charset val="134"/>
      </rPr>
      <t>关键问题研究</t>
    </r>
  </si>
  <si>
    <t>2018SZ0091</t>
  </si>
  <si>
    <r>
      <rPr>
        <sz val="10"/>
        <color theme="1"/>
        <rFont val="宋体"/>
        <charset val="134"/>
      </rPr>
      <t>基于</t>
    </r>
    <r>
      <rPr>
        <sz val="10"/>
        <color theme="1"/>
        <rFont val="Times New Roman"/>
        <charset val="134"/>
      </rPr>
      <t>MAPK</t>
    </r>
    <r>
      <rPr>
        <sz val="10"/>
        <color theme="1"/>
        <rFont val="宋体"/>
        <charset val="134"/>
      </rPr>
      <t>信号通路研究川骨片促进兔</t>
    </r>
    <r>
      <rPr>
        <sz val="10"/>
        <color theme="1"/>
        <rFont val="Times New Roman"/>
        <charset val="134"/>
      </rPr>
      <t>SANFH</t>
    </r>
    <r>
      <rPr>
        <sz val="10"/>
        <color theme="1"/>
        <rFont val="宋体"/>
        <charset val="134"/>
      </rPr>
      <t>修复的机制</t>
    </r>
  </si>
  <si>
    <t>2019JDZH0017</t>
  </si>
  <si>
    <r>
      <rPr>
        <sz val="10"/>
        <color theme="1"/>
        <rFont val="宋体"/>
        <charset val="134"/>
      </rPr>
      <t>微生物发酵生产</t>
    </r>
    <r>
      <rPr>
        <sz val="10"/>
        <color theme="1"/>
        <rFont val="Times New Roman"/>
        <charset val="134"/>
      </rPr>
      <t>γ-</t>
    </r>
    <r>
      <rPr>
        <sz val="10"/>
        <color theme="1"/>
        <rFont val="宋体"/>
        <charset val="134"/>
      </rPr>
      <t>聚谷氨酸成果转化</t>
    </r>
  </si>
  <si>
    <t>2019ZHCG0008</t>
  </si>
  <si>
    <r>
      <rPr>
        <sz val="10"/>
        <color theme="1"/>
        <rFont val="宋体"/>
        <charset val="134"/>
      </rPr>
      <t>基于虚拟孵化的科技成果转化平台</t>
    </r>
  </si>
  <si>
    <r>
      <rPr>
        <sz val="10"/>
        <color theme="1"/>
        <rFont val="宋体"/>
        <charset val="134"/>
      </rPr>
      <t>成都经开科技产业孵化有限公司</t>
    </r>
  </si>
  <si>
    <t>2019ZHCG0014</t>
  </si>
  <si>
    <r>
      <rPr>
        <sz val="10"/>
        <color theme="1"/>
        <rFont val="宋体"/>
        <charset val="134"/>
      </rPr>
      <t>绵阳高新区生物医药成果转移转化服务平台</t>
    </r>
  </si>
  <si>
    <r>
      <rPr>
        <sz val="10"/>
        <color theme="1"/>
        <rFont val="宋体"/>
        <charset val="134"/>
      </rPr>
      <t>绵阳高新区生物医药孵化器有限公司</t>
    </r>
  </si>
  <si>
    <t>2019ZHCG0015</t>
  </si>
  <si>
    <r>
      <rPr>
        <sz val="10"/>
        <color theme="1"/>
        <rFont val="宋体"/>
        <charset val="134"/>
      </rPr>
      <t>基于需求侧的农业科技成果转化服务平台建设与应用</t>
    </r>
  </si>
  <si>
    <t>2019ZYD050</t>
  </si>
  <si>
    <r>
      <rPr>
        <sz val="10"/>
        <color theme="1"/>
        <rFont val="宋体"/>
        <charset val="134"/>
      </rPr>
      <t>年产</t>
    </r>
    <r>
      <rPr>
        <sz val="10"/>
        <color theme="1"/>
        <rFont val="Times New Roman"/>
        <charset val="134"/>
      </rPr>
      <t>13</t>
    </r>
    <r>
      <rPr>
        <sz val="10"/>
        <color theme="1"/>
        <rFont val="宋体"/>
        <charset val="134"/>
      </rPr>
      <t>万只蛋鸡中药材无抗健康养殖关键技术集成与示范</t>
    </r>
  </si>
  <si>
    <r>
      <rPr>
        <sz val="10"/>
        <color theme="1"/>
        <rFont val="宋体"/>
        <charset val="134"/>
      </rPr>
      <t>汶川农辉山鸡发展有限公司</t>
    </r>
  </si>
  <si>
    <t>2018CC0100</t>
  </si>
  <si>
    <r>
      <rPr>
        <sz val="10"/>
        <color theme="1"/>
        <rFont val="宋体"/>
        <charset val="134"/>
      </rPr>
      <t>铁路信号</t>
    </r>
    <r>
      <rPr>
        <sz val="10"/>
        <color theme="1"/>
        <rFont val="Times New Roman"/>
        <charset val="134"/>
      </rPr>
      <t>25Hz</t>
    </r>
    <r>
      <rPr>
        <sz val="10"/>
        <color theme="1"/>
        <rFont val="宋体"/>
        <charset val="134"/>
      </rPr>
      <t>相敏轨道电路接收系统</t>
    </r>
  </si>
  <si>
    <t>2020JDR0223</t>
  </si>
  <si>
    <r>
      <rPr>
        <sz val="10"/>
        <color theme="1"/>
        <rFont val="宋体"/>
        <charset val="134"/>
      </rPr>
      <t>四川省技术中介合同规则完善研究</t>
    </r>
  </si>
  <si>
    <t>2019JDPT0023</t>
  </si>
  <si>
    <r>
      <rPr>
        <sz val="10"/>
        <color theme="1"/>
        <rFont val="宋体"/>
        <charset val="134"/>
      </rPr>
      <t>四川省科技金融共享服务平台建设（</t>
    </r>
    <r>
      <rPr>
        <sz val="10"/>
        <color theme="1"/>
        <rFont val="Times New Roman"/>
        <charset val="134"/>
      </rPr>
      <t>2019</t>
    </r>
    <r>
      <rPr>
        <sz val="10"/>
        <color theme="1"/>
        <rFont val="宋体"/>
        <charset val="134"/>
      </rPr>
      <t>年）</t>
    </r>
  </si>
  <si>
    <t>2019JDPT0005</t>
  </si>
  <si>
    <r>
      <rPr>
        <sz val="10"/>
        <color theme="1"/>
        <rFont val="宋体"/>
        <charset val="134"/>
      </rPr>
      <t>四川省油气化工产业计量测试技术共享与公共服务平台</t>
    </r>
  </si>
  <si>
    <r>
      <rPr>
        <sz val="10"/>
        <color theme="1"/>
        <rFont val="宋体"/>
        <charset val="134"/>
      </rPr>
      <t>四川省危险化学品质量监督检验所</t>
    </r>
  </si>
  <si>
    <t>2019JDPT0004</t>
  </si>
  <si>
    <r>
      <rPr>
        <sz val="10"/>
        <color theme="1"/>
        <rFont val="宋体"/>
        <charset val="134"/>
      </rPr>
      <t>核医学创新转化平台</t>
    </r>
  </si>
  <si>
    <t>2018TJPT0023</t>
  </si>
  <si>
    <r>
      <rPr>
        <sz val="10"/>
        <color theme="1"/>
        <rFont val="宋体"/>
        <charset val="134"/>
      </rPr>
      <t>区域医学检验协同共享数据系统平台</t>
    </r>
  </si>
  <si>
    <t>2018JY0348</t>
  </si>
  <si>
    <r>
      <t>CAR-T</t>
    </r>
    <r>
      <rPr>
        <sz val="10"/>
        <color theme="1"/>
        <rFont val="宋体"/>
        <charset val="134"/>
      </rPr>
      <t>免疫疗法联合人工骨移植对大鼠骨肉瘤的精准化治疗（重点）</t>
    </r>
  </si>
  <si>
    <t>2019YJ0514</t>
  </si>
  <si>
    <r>
      <rPr>
        <sz val="10"/>
        <color theme="1"/>
        <rFont val="宋体"/>
        <charset val="134"/>
      </rPr>
      <t>重复接种降解烃菌群强化修复石油污染土壤的机理研究（自由探索型）</t>
    </r>
  </si>
  <si>
    <t>2018JY0247</t>
  </si>
  <si>
    <r>
      <rPr>
        <sz val="10"/>
        <color theme="1"/>
        <rFont val="宋体"/>
        <charset val="134"/>
      </rPr>
      <t>锰催化氮杂</t>
    </r>
    <r>
      <rPr>
        <sz val="10"/>
        <color theme="1"/>
        <rFont val="MingLiU"/>
        <charset val="134"/>
      </rPr>
      <t>䓬</t>
    </r>
    <r>
      <rPr>
        <sz val="10"/>
        <color theme="1"/>
        <rFont val="宋体"/>
        <charset val="134"/>
      </rPr>
      <t>类化合物的合成及抗菌活性筛选（面上）</t>
    </r>
  </si>
  <si>
    <t>2018GFW0112</t>
  </si>
  <si>
    <r>
      <rPr>
        <sz val="10"/>
        <color theme="1"/>
        <rFont val="宋体"/>
        <charset val="134"/>
      </rPr>
      <t>二系焦炉煤气深度脱硫改造研发设计与应用</t>
    </r>
  </si>
  <si>
    <r>
      <rPr>
        <sz val="10"/>
        <color theme="1"/>
        <rFont val="宋体"/>
        <charset val="134"/>
      </rPr>
      <t>攀枝花攀钢集团设计研究院有限公司</t>
    </r>
  </si>
  <si>
    <t>2018JY0450</t>
  </si>
  <si>
    <r>
      <rPr>
        <sz val="10"/>
        <color theme="1"/>
        <rFont val="宋体"/>
        <charset val="134"/>
      </rPr>
      <t>烹饪中花椒风味物质变化评价方法、影响因素及机理研究（面上）</t>
    </r>
  </si>
  <si>
    <t>2018JY0148</t>
  </si>
  <si>
    <r>
      <rPr>
        <sz val="10"/>
        <color theme="1"/>
        <rFont val="宋体"/>
        <charset val="134"/>
      </rPr>
      <t>川西锂辉石矿强化浮选分离的基础及应用研究（面上）</t>
    </r>
  </si>
  <si>
    <t>2018SZ0369</t>
  </si>
  <si>
    <r>
      <rPr>
        <sz val="10"/>
        <color theme="1"/>
        <rFont val="宋体"/>
        <charset val="134"/>
      </rPr>
      <t>长江上游珍稀特有鱼类的生境控制与增殖技术集成示范</t>
    </r>
  </si>
  <si>
    <r>
      <rPr>
        <sz val="10"/>
        <color theme="1"/>
        <rFont val="宋体"/>
        <charset val="134"/>
      </rPr>
      <t>泸州市渔业产业技术研究院</t>
    </r>
  </si>
  <si>
    <t>2018SZ0335</t>
  </si>
  <si>
    <r>
      <rPr>
        <sz val="10"/>
        <color theme="1"/>
        <rFont val="宋体"/>
        <charset val="134"/>
      </rPr>
      <t>中日两国环境与蛙类鸣声结构的比较研究</t>
    </r>
  </si>
  <si>
    <t>2018SZ0405</t>
  </si>
  <si>
    <r>
      <rPr>
        <sz val="10"/>
        <color theme="1"/>
        <rFont val="宋体"/>
        <charset val="134"/>
      </rPr>
      <t>尘肺灌洗治疗前后低剂量</t>
    </r>
    <r>
      <rPr>
        <sz val="10"/>
        <color theme="1"/>
        <rFont val="Times New Roman"/>
        <charset val="134"/>
      </rPr>
      <t>CT</t>
    </r>
    <r>
      <rPr>
        <sz val="10"/>
        <color theme="1"/>
        <rFont val="宋体"/>
        <charset val="134"/>
      </rPr>
      <t>定量分析及与肺功能和视觉评估相关性研究</t>
    </r>
  </si>
  <si>
    <t>2019YFS0333</t>
  </si>
  <si>
    <r>
      <rPr>
        <sz val="10"/>
        <color theme="1"/>
        <rFont val="宋体"/>
        <charset val="134"/>
      </rPr>
      <t>外周循环系统</t>
    </r>
    <r>
      <rPr>
        <sz val="10"/>
        <color theme="1"/>
        <rFont val="Times New Roman"/>
        <charset val="134"/>
      </rPr>
      <t>exosomal miRNA</t>
    </r>
    <r>
      <rPr>
        <sz val="10"/>
        <color theme="1"/>
        <rFont val="宋体"/>
        <charset val="134"/>
      </rPr>
      <t>在未分化甲状腺癌早期诊断和肿瘤微环境中的作用研究</t>
    </r>
  </si>
  <si>
    <t>2017SZ0129</t>
  </si>
  <si>
    <r>
      <rPr>
        <sz val="10"/>
        <color theme="1"/>
        <rFont val="宋体"/>
        <charset val="134"/>
      </rPr>
      <t>肺移植患者</t>
    </r>
    <r>
      <rPr>
        <sz val="10"/>
        <color theme="1"/>
        <rFont val="Times New Roman"/>
        <charset val="134"/>
      </rPr>
      <t>BALF</t>
    </r>
    <r>
      <rPr>
        <sz val="10"/>
        <color theme="1"/>
        <rFont val="宋体"/>
        <charset val="134"/>
      </rPr>
      <t>中他克莫司浓度监测</t>
    </r>
  </si>
  <si>
    <t>2019YFS0308</t>
  </si>
  <si>
    <r>
      <rPr>
        <sz val="10"/>
        <color theme="1"/>
        <rFont val="宋体"/>
        <charset val="134"/>
      </rPr>
      <t>长寿人群糖尿病相关蛋白探索研究</t>
    </r>
  </si>
  <si>
    <t>2018SZ0267</t>
  </si>
  <si>
    <r>
      <rPr>
        <sz val="10"/>
        <color theme="1"/>
        <rFont val="宋体"/>
        <charset val="134"/>
      </rPr>
      <t>四川省孕妇贫血现状调查及干预措施研究</t>
    </r>
  </si>
  <si>
    <t>2019YFS0263</t>
  </si>
  <si>
    <r>
      <t>PHLDB2</t>
    </r>
    <r>
      <rPr>
        <sz val="10"/>
        <color theme="1"/>
        <rFont val="宋体"/>
        <charset val="134"/>
      </rPr>
      <t>在结直肠癌肝脏定植过程中的生物学功能研究</t>
    </r>
  </si>
  <si>
    <t>2017SZ0057</t>
  </si>
  <si>
    <r>
      <t>microRNA-26a</t>
    </r>
    <r>
      <rPr>
        <sz val="10"/>
        <color theme="1"/>
        <rFont val="宋体"/>
        <charset val="134"/>
      </rPr>
      <t>和</t>
    </r>
    <r>
      <rPr>
        <sz val="10"/>
        <color theme="1"/>
        <rFont val="Times New Roman"/>
        <charset val="134"/>
      </rPr>
      <t>microRNA-155</t>
    </r>
    <r>
      <rPr>
        <sz val="10"/>
        <color theme="1"/>
        <rFont val="宋体"/>
        <charset val="134"/>
      </rPr>
      <t>协同调控肝癌干细胞的分子机制及肿瘤干细胞靶向治疗</t>
    </r>
  </si>
  <si>
    <t>2018SZ0083</t>
  </si>
  <si>
    <r>
      <rPr>
        <sz val="10"/>
        <color theme="1"/>
        <rFont val="宋体"/>
        <charset val="134"/>
      </rPr>
      <t>基于麦冬资源的利用</t>
    </r>
    <r>
      <rPr>
        <sz val="10"/>
        <color theme="1"/>
        <rFont val="Times New Roman"/>
        <charset val="134"/>
      </rPr>
      <t>—</t>
    </r>
    <r>
      <rPr>
        <sz val="10"/>
        <color theme="1"/>
        <rFont val="宋体"/>
        <charset val="134"/>
      </rPr>
      <t>麦冬须根提取物制备工艺研究</t>
    </r>
  </si>
  <si>
    <r>
      <rPr>
        <sz val="10"/>
        <color theme="1"/>
        <rFont val="宋体"/>
        <charset val="134"/>
      </rPr>
      <t>四川中医药高等专科学校</t>
    </r>
  </si>
  <si>
    <t>2018SZ0199</t>
  </si>
  <si>
    <r>
      <rPr>
        <sz val="10"/>
        <color theme="1"/>
        <rFont val="宋体"/>
        <charset val="134"/>
      </rPr>
      <t>恶性肿瘤大数据智能医疗临床诊疗决策模式与应用示范研究</t>
    </r>
    <r>
      <rPr>
        <sz val="10"/>
        <color theme="1"/>
        <rFont val="Times New Roman"/>
        <charset val="134"/>
      </rPr>
      <t>——</t>
    </r>
    <r>
      <rPr>
        <sz val="10"/>
        <color theme="1"/>
        <rFont val="宋体"/>
        <charset val="134"/>
      </rPr>
      <t>以食管癌为例</t>
    </r>
  </si>
  <si>
    <t>2019ZYD008</t>
  </si>
  <si>
    <r>
      <rPr>
        <sz val="10"/>
        <color theme="1"/>
        <rFont val="宋体"/>
        <charset val="134"/>
      </rPr>
      <t>科研设备购置及实验室改造</t>
    </r>
  </si>
  <si>
    <t>2018CC0018</t>
  </si>
  <si>
    <r>
      <rPr>
        <sz val="10"/>
        <color theme="1"/>
        <rFont val="宋体"/>
        <charset val="134"/>
      </rPr>
      <t>通用无人机异源异构融合导航与监管服务平台</t>
    </r>
  </si>
  <si>
    <t>2018CC0144</t>
  </si>
  <si>
    <r>
      <rPr>
        <sz val="10"/>
        <color theme="1"/>
        <rFont val="宋体"/>
        <charset val="134"/>
      </rPr>
      <t>四川省技术转移示范机构能力建设</t>
    </r>
  </si>
  <si>
    <r>
      <rPr>
        <sz val="10"/>
        <color theme="1"/>
        <rFont val="宋体"/>
        <charset val="134"/>
      </rPr>
      <t>宜宾市生产力促进中心</t>
    </r>
  </si>
  <si>
    <t>2019ZHCG0006</t>
  </si>
  <si>
    <r>
      <rPr>
        <sz val="10"/>
        <color theme="1"/>
        <rFont val="宋体"/>
        <charset val="134"/>
      </rPr>
      <t>天府技术交易市场一期建设</t>
    </r>
  </si>
  <si>
    <r>
      <rPr>
        <sz val="10"/>
        <color theme="1"/>
        <rFont val="宋体"/>
        <charset val="134"/>
      </rPr>
      <t>四川省技术转移中心</t>
    </r>
  </si>
  <si>
    <t>2019ZYD044</t>
  </si>
  <si>
    <r>
      <rPr>
        <sz val="10"/>
        <color theme="1"/>
        <rFont val="宋体"/>
        <charset val="134"/>
      </rPr>
      <t>耐高温长寿型出钢口预制件的开发与应用</t>
    </r>
  </si>
  <si>
    <r>
      <rPr>
        <sz val="10"/>
        <color theme="1"/>
        <rFont val="宋体"/>
        <charset val="134"/>
      </rPr>
      <t>四川合一电气科技有限公司</t>
    </r>
  </si>
  <si>
    <t>2019JDR0080</t>
  </si>
  <si>
    <r>
      <rPr>
        <sz val="10"/>
        <color theme="1"/>
        <rFont val="宋体"/>
        <charset val="134"/>
      </rPr>
      <t>四川乡村振兴进程中农村居民参与的激励机制研究</t>
    </r>
  </si>
  <si>
    <t>2020JDR0058</t>
  </si>
  <si>
    <r>
      <t>“</t>
    </r>
    <r>
      <rPr>
        <sz val="10"/>
        <color theme="1"/>
        <rFont val="宋体"/>
        <charset val="134"/>
      </rPr>
      <t>一干多支，五区协同</t>
    </r>
    <r>
      <rPr>
        <sz val="10"/>
        <color theme="1"/>
        <rFont val="Times New Roman"/>
        <charset val="134"/>
      </rPr>
      <t>”</t>
    </r>
    <r>
      <rPr>
        <sz val="10"/>
        <color theme="1"/>
        <rFont val="宋体"/>
        <charset val="134"/>
      </rPr>
      <t>推进中四川省产学研用协同创新政策的效力评估研究</t>
    </r>
  </si>
  <si>
    <t>2020JDR0360</t>
  </si>
  <si>
    <r>
      <rPr>
        <sz val="10"/>
        <color theme="1"/>
        <rFont val="宋体"/>
        <charset val="134"/>
      </rPr>
      <t>新形势下公立医院党建工作质量考核评价体系研究</t>
    </r>
  </si>
  <si>
    <r>
      <rPr>
        <sz val="10"/>
        <color theme="1"/>
        <rFont val="宋体"/>
        <charset val="134"/>
      </rPr>
      <t>绵阳市中心医院</t>
    </r>
  </si>
  <si>
    <t>2020JDR0097</t>
  </si>
  <si>
    <r>
      <rPr>
        <sz val="10"/>
        <color theme="1"/>
        <rFont val="宋体"/>
        <charset val="134"/>
      </rPr>
      <t>西南民族地区专业学位研究生教育质量保障体系研究</t>
    </r>
  </si>
  <si>
    <t>2020JDR0310</t>
  </si>
  <si>
    <r>
      <rPr>
        <sz val="10"/>
        <color theme="1"/>
        <rFont val="宋体"/>
        <charset val="134"/>
      </rPr>
      <t>四川省深度贫困地区县级政府隐性债务风险评估及化解机制研究</t>
    </r>
  </si>
  <si>
    <t>2020JDR0305</t>
  </si>
  <si>
    <r>
      <rPr>
        <sz val="10"/>
        <color theme="1"/>
        <rFont val="宋体"/>
        <charset val="134"/>
      </rPr>
      <t>四川省绿色创新价值链构建研究</t>
    </r>
    <r>
      <rPr>
        <sz val="10"/>
        <color theme="1"/>
        <rFont val="Times New Roman"/>
        <charset val="134"/>
      </rPr>
      <t>——</t>
    </r>
    <r>
      <rPr>
        <sz val="10"/>
        <color theme="1"/>
        <rFont val="宋体"/>
        <charset val="134"/>
      </rPr>
      <t>基于绿色产品扩散的视角</t>
    </r>
  </si>
  <si>
    <t>2020JDR0029</t>
  </si>
  <si>
    <r>
      <rPr>
        <sz val="10"/>
        <color theme="1"/>
        <rFont val="宋体"/>
        <charset val="134"/>
      </rPr>
      <t>创新驱动背景下四川省高新区高质量发展研究</t>
    </r>
  </si>
  <si>
    <t>2019JDR0005</t>
  </si>
  <si>
    <r>
      <rPr>
        <sz val="10"/>
        <color theme="1"/>
        <rFont val="宋体"/>
        <charset val="134"/>
      </rPr>
      <t>地铁对成都社会经济影响分析及运营安全研究</t>
    </r>
  </si>
  <si>
    <r>
      <rPr>
        <sz val="10"/>
        <color theme="1"/>
        <rFont val="宋体"/>
        <charset val="134"/>
      </rPr>
      <t>四川交通职业技术学院</t>
    </r>
  </si>
  <si>
    <t>2018ZR0335</t>
  </si>
  <si>
    <r>
      <rPr>
        <sz val="10"/>
        <color theme="1"/>
        <rFont val="宋体"/>
        <charset val="134"/>
      </rPr>
      <t>四川省僵尸企业的现状、成因及其对经济发展的影响研究</t>
    </r>
  </si>
  <si>
    <t>2020JDR0152</t>
  </si>
  <si>
    <r>
      <rPr>
        <sz val="10"/>
        <color theme="1"/>
        <rFont val="宋体"/>
        <charset val="134"/>
      </rPr>
      <t>智慧社会驱动下</t>
    </r>
    <r>
      <rPr>
        <sz val="10"/>
        <color theme="1"/>
        <rFont val="Times New Roman"/>
        <charset val="134"/>
      </rPr>
      <t>“</t>
    </r>
    <r>
      <rPr>
        <sz val="10"/>
        <color theme="1"/>
        <rFont val="宋体"/>
        <charset val="134"/>
      </rPr>
      <t>三调联动</t>
    </r>
    <r>
      <rPr>
        <sz val="10"/>
        <color theme="1"/>
        <rFont val="Times New Roman"/>
        <charset val="134"/>
      </rPr>
      <t>”</t>
    </r>
    <r>
      <rPr>
        <sz val="10"/>
        <color theme="1"/>
        <rFont val="宋体"/>
        <charset val="134"/>
      </rPr>
      <t>机制创新研究</t>
    </r>
  </si>
  <si>
    <t>2019JDR0065</t>
  </si>
  <si>
    <r>
      <rPr>
        <sz val="10"/>
        <color theme="1"/>
        <rFont val="宋体"/>
        <charset val="134"/>
      </rPr>
      <t>知识产权保护对四川出口质量的影响研究</t>
    </r>
  </si>
  <si>
    <t>2020JDR0128</t>
  </si>
  <si>
    <r>
      <rPr>
        <sz val="10"/>
        <color theme="1"/>
        <rFont val="宋体"/>
        <charset val="134"/>
      </rPr>
      <t>乡村振兴战略视阀下四川特色小镇建设与发展研究</t>
    </r>
  </si>
  <si>
    <t>2019JDR0108</t>
  </si>
  <si>
    <r>
      <rPr>
        <sz val="10"/>
        <color theme="1"/>
        <rFont val="宋体"/>
        <charset val="134"/>
      </rPr>
      <t>基于空间计量模型的四川省卫生总费用时空演变特征及影响因素研究</t>
    </r>
  </si>
  <si>
    <t>2020JDR0014</t>
  </si>
  <si>
    <r>
      <rPr>
        <sz val="10"/>
        <color theme="1"/>
        <rFont val="宋体"/>
        <charset val="134"/>
      </rPr>
      <t>四川省</t>
    </r>
    <r>
      <rPr>
        <sz val="10"/>
        <color theme="1"/>
        <rFont val="Times New Roman"/>
        <charset val="134"/>
      </rPr>
      <t>“</t>
    </r>
    <r>
      <rPr>
        <sz val="10"/>
        <color theme="1"/>
        <rFont val="宋体"/>
        <charset val="134"/>
      </rPr>
      <t>十四五</t>
    </r>
    <r>
      <rPr>
        <sz val="10"/>
        <color theme="1"/>
        <rFont val="Times New Roman"/>
        <charset val="134"/>
      </rPr>
      <t>”</t>
    </r>
    <r>
      <rPr>
        <sz val="10"/>
        <color theme="1"/>
        <rFont val="宋体"/>
        <charset val="134"/>
      </rPr>
      <t>及中长期重大科技专项设计研究</t>
    </r>
  </si>
  <si>
    <t>2020ZHCG0016</t>
  </si>
  <si>
    <r>
      <rPr>
        <sz val="10"/>
        <color theme="1"/>
        <rFont val="宋体"/>
        <charset val="134"/>
      </rPr>
      <t>国家技术转移西南中心区域技术转移体系初步建设</t>
    </r>
  </si>
  <si>
    <t>2019JDR0307</t>
  </si>
  <si>
    <r>
      <rPr>
        <sz val="10"/>
        <color theme="1"/>
        <rFont val="宋体"/>
        <charset val="134"/>
      </rPr>
      <t>四川省新一代人工智能产业关键技术预测研究</t>
    </r>
  </si>
  <si>
    <t>2018HH0091</t>
  </si>
  <si>
    <r>
      <rPr>
        <sz val="10"/>
        <color theme="1"/>
        <rFont val="宋体"/>
        <charset val="134"/>
      </rPr>
      <t>一带一路创新合作平台</t>
    </r>
  </si>
  <si>
    <t>2020JDR0068</t>
  </si>
  <si>
    <r>
      <rPr>
        <sz val="10"/>
        <color theme="1"/>
        <rFont val="宋体"/>
        <charset val="134"/>
      </rPr>
      <t>基于流程管理的四川省科研项目管理制度优化研究</t>
    </r>
  </si>
  <si>
    <t>2019JDR0082</t>
  </si>
  <si>
    <r>
      <rPr>
        <sz val="10"/>
        <color theme="1"/>
        <rFont val="宋体"/>
        <charset val="134"/>
      </rPr>
      <t>治蜀兴川与高质量发展进程中的高层次科技创新人才协同发展模式研究</t>
    </r>
  </si>
  <si>
    <r>
      <t>2018NZYD0002</t>
    </r>
    <r>
      <rPr>
        <sz val="10"/>
        <color theme="1"/>
        <rFont val="宋体"/>
        <charset val="134"/>
      </rPr>
      <t>，</t>
    </r>
    <r>
      <rPr>
        <sz val="10"/>
        <color theme="1"/>
        <rFont val="Times New Roman"/>
        <charset val="134"/>
      </rPr>
      <t>2019ZYD109</t>
    </r>
  </si>
  <si>
    <r>
      <rPr>
        <sz val="10"/>
        <color theme="1"/>
        <rFont val="宋体"/>
        <charset val="134"/>
      </rPr>
      <t>濒危中药材白及繁育与科技扶贫示范推广</t>
    </r>
  </si>
  <si>
    <r>
      <rPr>
        <sz val="10"/>
        <color theme="1"/>
        <rFont val="宋体"/>
        <charset val="134"/>
      </rPr>
      <t>四川康养健生物科技有限公司</t>
    </r>
  </si>
  <si>
    <t>2018NZ0073</t>
  </si>
  <si>
    <r>
      <rPr>
        <sz val="10"/>
        <color theme="1"/>
        <rFont val="宋体"/>
        <charset val="134"/>
      </rPr>
      <t>树形月季砧木选育及工厂化繁育技术研究与示范</t>
    </r>
  </si>
  <si>
    <r>
      <rPr>
        <sz val="10"/>
        <color theme="1"/>
        <rFont val="宋体"/>
        <charset val="134"/>
      </rPr>
      <t>平昌县李氏农业专业合作社</t>
    </r>
  </si>
  <si>
    <t>2018NZ0001</t>
  </si>
  <si>
    <r>
      <rPr>
        <sz val="10"/>
        <color theme="1"/>
        <rFont val="宋体"/>
        <charset val="134"/>
      </rPr>
      <t>优质蔬菜工程产业链关键技术集成与示范</t>
    </r>
  </si>
  <si>
    <t>2018NZ0146</t>
  </si>
  <si>
    <r>
      <rPr>
        <sz val="10"/>
        <color theme="1"/>
        <rFont val="宋体"/>
        <charset val="134"/>
      </rPr>
      <t>特色精品蔬菜资源的引进评价及应用</t>
    </r>
  </si>
  <si>
    <t>2018NZ0032</t>
  </si>
  <si>
    <r>
      <rPr>
        <sz val="10"/>
        <color theme="1"/>
        <rFont val="宋体"/>
        <charset val="134"/>
      </rPr>
      <t>高粱和稻米酿酒品质特性及酿造小曲清香型白酒配套工艺研究与应用</t>
    </r>
  </si>
  <si>
    <t>2018NZ0058</t>
  </si>
  <si>
    <r>
      <rPr>
        <sz val="10"/>
        <color theme="1"/>
        <rFont val="宋体"/>
        <charset val="134"/>
      </rPr>
      <t>高蛋白饲料桑高效栽培及青贮加工关键技术研究</t>
    </r>
  </si>
  <si>
    <t>2018NZ0056</t>
  </si>
  <si>
    <r>
      <rPr>
        <sz val="10"/>
        <color theme="1"/>
        <rFont val="宋体"/>
        <charset val="134"/>
      </rPr>
      <t>脚木足河川陕哲罗鲑繁殖生物学研究</t>
    </r>
  </si>
  <si>
    <r>
      <rPr>
        <sz val="10"/>
        <color theme="1"/>
        <rFont val="宋体"/>
        <charset val="134"/>
      </rPr>
      <t>四川省农业科学院水产研究所</t>
    </r>
  </si>
  <si>
    <t>2016NYZ0054</t>
  </si>
  <si>
    <r>
      <rPr>
        <sz val="10"/>
        <color theme="1"/>
        <rFont val="宋体"/>
        <charset val="134"/>
      </rPr>
      <t>农作物及畜禽育种战略研究与云服务平台建设</t>
    </r>
  </si>
  <si>
    <r>
      <rPr>
        <sz val="10"/>
        <color theme="1"/>
        <rFont val="宋体"/>
        <charset val="134"/>
      </rPr>
      <t>四川省农业科学院农业信息与农村经济研究所</t>
    </r>
  </si>
  <si>
    <t>2017NZ0006</t>
  </si>
  <si>
    <r>
      <rPr>
        <sz val="10"/>
        <color theme="1"/>
        <rFont val="宋体"/>
        <charset val="134"/>
      </rPr>
      <t>食用菌精深加工技术集成研究与产业化示范</t>
    </r>
  </si>
  <si>
    <r>
      <rPr>
        <sz val="10"/>
        <color theme="1"/>
        <rFont val="宋体"/>
        <charset val="134"/>
      </rPr>
      <t>四川金地田岭涧生物科技有限公司</t>
    </r>
  </si>
  <si>
    <t>2018NZ0055</t>
  </si>
  <si>
    <r>
      <rPr>
        <sz val="10"/>
        <color theme="1"/>
        <rFont val="宋体"/>
        <charset val="134"/>
      </rPr>
      <t>四川省马尔康县大型野生食药用真菌资源发掘及其代谢产物活性研究</t>
    </r>
  </si>
  <si>
    <t>2018NZ0048</t>
  </si>
  <si>
    <r>
      <rPr>
        <sz val="10"/>
        <color theme="1"/>
        <rFont val="宋体"/>
        <charset val="134"/>
      </rPr>
      <t>川西北高寒草地牧草根际促生菌资源开发利用技术研究与示范</t>
    </r>
  </si>
  <si>
    <t>2018NZ0038</t>
  </si>
  <si>
    <r>
      <rPr>
        <sz val="10"/>
        <color theme="1"/>
        <rFont val="宋体"/>
        <charset val="134"/>
      </rPr>
      <t>杏鲍菇纳米防雾保鲜新技术的开发研究</t>
    </r>
  </si>
  <si>
    <t>2018NZ0047</t>
  </si>
  <si>
    <r>
      <rPr>
        <sz val="10"/>
        <color theme="1"/>
        <rFont val="宋体"/>
        <charset val="134"/>
      </rPr>
      <t>水旱轮作稻田土壤重金属镉原位钝化技术研究与示范</t>
    </r>
  </si>
  <si>
    <r>
      <rPr>
        <sz val="10"/>
        <color theme="1"/>
        <rFont val="宋体"/>
        <charset val="134"/>
      </rPr>
      <t>四川省农业科学院土壤肥料研究所</t>
    </r>
  </si>
  <si>
    <t>2018NZ0031</t>
  </si>
  <si>
    <r>
      <rPr>
        <sz val="10"/>
        <color theme="1"/>
        <rFont val="宋体"/>
        <charset val="134"/>
      </rPr>
      <t>夏秋季工夫红茶提质增效及新产品开发关键技术研究</t>
    </r>
  </si>
  <si>
    <t>2018NZ0030</t>
  </si>
  <si>
    <r>
      <rPr>
        <sz val="10"/>
        <color theme="1"/>
        <rFont val="宋体"/>
        <charset val="134"/>
      </rPr>
      <t>八月瓜西餐果酱生产工艺及应用的研究（面上）</t>
    </r>
  </si>
  <si>
    <t>2018NZ0034</t>
  </si>
  <si>
    <r>
      <rPr>
        <sz val="10"/>
        <color theme="1"/>
        <rFont val="宋体"/>
        <charset val="134"/>
      </rPr>
      <t>生长调节剂应用技术对红阳猕猴桃采收及贮藏品质影响研究</t>
    </r>
  </si>
  <si>
    <t>2016NYZ0033</t>
  </si>
  <si>
    <r>
      <rPr>
        <sz val="10"/>
        <color theme="1"/>
        <rFont val="宋体"/>
        <charset val="134"/>
      </rPr>
      <t>突破性蔬菜育种材料与方法创新</t>
    </r>
  </si>
  <si>
    <t>2016NZ0103</t>
  </si>
  <si>
    <r>
      <rPr>
        <sz val="10"/>
        <color theme="1"/>
        <rFont val="宋体"/>
        <charset val="134"/>
      </rPr>
      <t>四川省农作物分子育种平台</t>
    </r>
  </si>
  <si>
    <t>2018NZ0054</t>
  </si>
  <si>
    <r>
      <rPr>
        <sz val="10"/>
        <color theme="1"/>
        <rFont val="宋体"/>
        <charset val="134"/>
      </rPr>
      <t>茶树黄化新资源的发掘、评价与开发利用</t>
    </r>
  </si>
  <si>
    <t>2020JDR0086</t>
  </si>
  <si>
    <r>
      <rPr>
        <sz val="10"/>
        <color theme="1"/>
        <rFont val="宋体"/>
        <charset val="134"/>
      </rPr>
      <t>新形势下基于</t>
    </r>
    <r>
      <rPr>
        <sz val="10"/>
        <color theme="1"/>
        <rFont val="Times New Roman"/>
        <charset val="134"/>
      </rPr>
      <t>DPSIR</t>
    </r>
    <r>
      <rPr>
        <sz val="10"/>
        <color theme="1"/>
        <rFont val="宋体"/>
        <charset val="134"/>
      </rPr>
      <t>模型的四川省马边彝区精准扶贫项目内部控制有效性评价与优化研究</t>
    </r>
  </si>
  <si>
    <t>2019JDKP0019</t>
  </si>
  <si>
    <r>
      <rPr>
        <sz val="10"/>
        <color theme="1"/>
        <rFont val="宋体"/>
        <charset val="134"/>
      </rPr>
      <t>基于水质检测中心建设现状开展污水检测能力人才培训</t>
    </r>
  </si>
  <si>
    <t>2019JDKP0002</t>
  </si>
  <si>
    <r>
      <rPr>
        <sz val="10"/>
        <color theme="1"/>
        <rFont val="宋体"/>
        <charset val="134"/>
      </rPr>
      <t>四川省科普资源整合及综合服务平台构建</t>
    </r>
  </si>
  <si>
    <t>2018KZ0002</t>
  </si>
  <si>
    <r>
      <rPr>
        <sz val="10"/>
        <color theme="1"/>
        <rFont val="宋体"/>
        <charset val="134"/>
      </rPr>
      <t>口腔健康科技互动平台与科普示范基地建设</t>
    </r>
  </si>
  <si>
    <t>2019NZZJ0039</t>
  </si>
  <si>
    <r>
      <rPr>
        <sz val="10"/>
        <color theme="1"/>
        <rFont val="宋体"/>
        <charset val="134"/>
      </rPr>
      <t>油菜及十字花科蔬菜根肿病绿色防控技术创新与应用</t>
    </r>
  </si>
  <si>
    <t>2019NZZJ0012</t>
  </si>
  <si>
    <r>
      <rPr>
        <sz val="10"/>
        <color theme="1"/>
        <rFont val="宋体"/>
        <charset val="134"/>
      </rPr>
      <t>中华沙鳅规模化养殖技术研究与示范</t>
    </r>
  </si>
  <si>
    <t>2019NZZJ0017</t>
  </si>
  <si>
    <r>
      <rPr>
        <sz val="10"/>
        <color theme="1"/>
        <rFont val="宋体"/>
        <charset val="134"/>
      </rPr>
      <t>梅花新优品种及高新高效技术产业化示范推广</t>
    </r>
  </si>
  <si>
    <t>2019NZZJ0046</t>
  </si>
  <si>
    <r>
      <rPr>
        <sz val="10"/>
        <color theme="1"/>
        <rFont val="宋体"/>
        <charset val="134"/>
      </rPr>
      <t>低镉绿色川芎高效生产关键技术集成示范与推广应用</t>
    </r>
  </si>
  <si>
    <t>2018NFP0167</t>
  </si>
  <si>
    <r>
      <rPr>
        <sz val="10"/>
        <color theme="1"/>
        <rFont val="宋体"/>
        <charset val="134"/>
      </rPr>
      <t>川西北牧区牦牛高效养殖技术示范</t>
    </r>
  </si>
  <si>
    <t>2019ZHFP0009</t>
  </si>
  <si>
    <r>
      <rPr>
        <sz val="10"/>
        <color theme="1"/>
        <rFont val="宋体"/>
        <charset val="134"/>
      </rPr>
      <t>平昌县优势特色产业科技特派员团队创新创业服务（科技特派员）</t>
    </r>
  </si>
  <si>
    <r>
      <rPr>
        <sz val="10"/>
        <color theme="1"/>
        <rFont val="宋体"/>
        <charset val="134"/>
      </rPr>
      <t>平昌县东明科技开发中心</t>
    </r>
  </si>
  <si>
    <t>2019ZHFP0007</t>
  </si>
  <si>
    <r>
      <rPr>
        <sz val="10"/>
        <color theme="1"/>
        <rFont val="宋体"/>
        <charset val="134"/>
      </rPr>
      <t>生态种养与畜禽粪污无害化处理循环利用技术集成示范（产业发展类）</t>
    </r>
  </si>
  <si>
    <r>
      <rPr>
        <sz val="10"/>
        <color theme="1"/>
        <rFont val="宋体"/>
        <charset val="134"/>
      </rPr>
      <t>平昌县玉鹿农业发展有限公司</t>
    </r>
  </si>
  <si>
    <t>2019ZHFP0012</t>
  </si>
  <si>
    <r>
      <rPr>
        <sz val="10"/>
        <color theme="1"/>
        <rFont val="宋体"/>
        <charset val="134"/>
      </rPr>
      <t>秦巴山区优质脆桃种植技术集成与示范（产业发展类）</t>
    </r>
  </si>
  <si>
    <r>
      <rPr>
        <sz val="10"/>
        <color theme="1"/>
        <rFont val="宋体"/>
        <charset val="134"/>
      </rPr>
      <t>四川大巴山生态农业开发有限公司</t>
    </r>
  </si>
  <si>
    <t>2019ZHFP0042</t>
  </si>
  <si>
    <r>
      <rPr>
        <sz val="10"/>
        <color theme="1"/>
        <rFont val="宋体"/>
        <charset val="134"/>
      </rPr>
      <t>木里县特色蔬菜产业规划及病虫害绿色防控技术集成与示范</t>
    </r>
  </si>
  <si>
    <t>2019ZHFP0047</t>
  </si>
  <si>
    <r>
      <rPr>
        <sz val="10"/>
        <color theme="1"/>
        <rFont val="宋体"/>
        <charset val="134"/>
      </rPr>
      <t>高效养蚕及果桑立体种养技术集成与示范</t>
    </r>
    <r>
      <rPr>
        <sz val="10"/>
        <color theme="1"/>
        <rFont val="Times New Roman"/>
        <charset val="134"/>
      </rPr>
      <t>(</t>
    </r>
    <r>
      <rPr>
        <sz val="10"/>
        <color theme="1"/>
        <rFont val="宋体"/>
        <charset val="134"/>
      </rPr>
      <t>面上项目</t>
    </r>
    <r>
      <rPr>
        <sz val="10"/>
        <color theme="1"/>
        <rFont val="Times New Roman"/>
        <charset val="134"/>
      </rPr>
      <t>)</t>
    </r>
  </si>
  <si>
    <t>2019ZHFP0044</t>
  </si>
  <si>
    <r>
      <t>“</t>
    </r>
    <r>
      <rPr>
        <sz val="10"/>
        <color theme="1"/>
        <rFont val="宋体"/>
        <charset val="134"/>
      </rPr>
      <t>全营养食品</t>
    </r>
    <r>
      <rPr>
        <sz val="10"/>
        <color theme="1"/>
        <rFont val="Times New Roman"/>
        <charset val="134"/>
      </rPr>
      <t>”</t>
    </r>
    <r>
      <rPr>
        <sz val="10"/>
        <color theme="1"/>
        <rFont val="宋体"/>
        <charset val="134"/>
      </rPr>
      <t>藜麦在越西县的示范推广</t>
    </r>
  </si>
  <si>
    <t>2019ZHFP0046</t>
  </si>
  <si>
    <r>
      <rPr>
        <sz val="10"/>
        <color theme="1"/>
        <rFont val="宋体"/>
        <charset val="134"/>
      </rPr>
      <t>杂交糯高粱和花魔芋在木里县的高效栽培技术</t>
    </r>
  </si>
  <si>
    <t>2019ZHFP0173</t>
  </si>
  <si>
    <r>
      <rPr>
        <sz val="10"/>
        <color theme="1"/>
        <rFont val="宋体"/>
        <charset val="134"/>
      </rPr>
      <t>叙永特色生态肉牛产业链建设与产业扶贫示范（示范基地）</t>
    </r>
  </si>
  <si>
    <r>
      <rPr>
        <sz val="10"/>
        <color theme="1"/>
        <rFont val="宋体"/>
        <charset val="134"/>
      </rPr>
      <t>泸州东牛牧场科技有限公司</t>
    </r>
  </si>
  <si>
    <t>2019ZHCG0162</t>
  </si>
  <si>
    <r>
      <rPr>
        <sz val="10"/>
        <color theme="1"/>
        <rFont val="宋体"/>
        <charset val="134"/>
      </rPr>
      <t>什邡市沿山区优势特色产业集成与示范</t>
    </r>
  </si>
  <si>
    <r>
      <rPr>
        <sz val="10"/>
        <color theme="1"/>
        <rFont val="宋体"/>
        <charset val="134"/>
      </rPr>
      <t>四川鑫源圣果农业有限公司</t>
    </r>
  </si>
  <si>
    <r>
      <rPr>
        <sz val="10"/>
        <color theme="1"/>
        <rFont val="宋体"/>
        <charset val="134"/>
      </rPr>
      <t>什邡市发展改革和科技局</t>
    </r>
  </si>
  <si>
    <t>2020JDR0090</t>
  </si>
  <si>
    <r>
      <rPr>
        <sz val="10"/>
        <color theme="1"/>
        <rFont val="宋体"/>
        <charset val="134"/>
      </rPr>
      <t>基于</t>
    </r>
    <r>
      <rPr>
        <sz val="10"/>
        <color theme="1"/>
        <rFont val="Times New Roman"/>
        <charset val="134"/>
      </rPr>
      <t>“</t>
    </r>
    <r>
      <rPr>
        <sz val="10"/>
        <color theme="1"/>
        <rFont val="宋体"/>
        <charset val="134"/>
      </rPr>
      <t>互联网</t>
    </r>
    <r>
      <rPr>
        <sz val="10"/>
        <color theme="1"/>
        <rFont val="Times New Roman"/>
        <charset val="134"/>
      </rPr>
      <t>+”</t>
    </r>
    <r>
      <rPr>
        <sz val="10"/>
        <color theme="1"/>
        <rFont val="宋体"/>
        <charset val="134"/>
      </rPr>
      <t>的四川省创新基层医疗卫生服务模式研究</t>
    </r>
  </si>
  <si>
    <t>2020JDR0155</t>
  </si>
  <si>
    <r>
      <rPr>
        <sz val="10"/>
        <color theme="1"/>
        <rFont val="宋体"/>
        <charset val="134"/>
      </rPr>
      <t>四川高校科研伦理治理体系的构建策略研究</t>
    </r>
  </si>
  <si>
    <t>2020JDR0172</t>
  </si>
  <si>
    <r>
      <rPr>
        <sz val="10"/>
        <color theme="1"/>
        <rFont val="宋体"/>
        <charset val="134"/>
      </rPr>
      <t>科技金融深度融合研究</t>
    </r>
  </si>
  <si>
    <t>2020JDR0139</t>
  </si>
  <si>
    <r>
      <rPr>
        <sz val="10"/>
        <color theme="1"/>
        <rFont val="宋体"/>
        <charset val="134"/>
      </rPr>
      <t>精准对接粤港澳大湾区驱动四川经济发展的推进策略研究</t>
    </r>
  </si>
  <si>
    <t>2019JDR0331</t>
  </si>
  <si>
    <r>
      <rPr>
        <sz val="10"/>
        <color theme="1"/>
        <rFont val="宋体"/>
        <charset val="134"/>
      </rPr>
      <t>实施</t>
    </r>
    <r>
      <rPr>
        <sz val="10"/>
        <color theme="1"/>
        <rFont val="Times New Roman"/>
        <charset val="134"/>
      </rPr>
      <t>“</t>
    </r>
    <r>
      <rPr>
        <sz val="10"/>
        <color theme="1"/>
        <rFont val="宋体"/>
        <charset val="134"/>
      </rPr>
      <t>腾笼换鸟</t>
    </r>
    <r>
      <rPr>
        <sz val="10"/>
        <color theme="1"/>
        <rFont val="Times New Roman"/>
        <charset val="134"/>
      </rPr>
      <t>”</t>
    </r>
    <r>
      <rPr>
        <sz val="10"/>
        <color theme="1"/>
        <rFont val="宋体"/>
        <charset val="134"/>
      </rPr>
      <t>加快我省高新区发展对策研究</t>
    </r>
  </si>
  <si>
    <t>2020JDR0357</t>
  </si>
  <si>
    <r>
      <rPr>
        <sz val="10"/>
        <color theme="1"/>
        <rFont val="宋体"/>
        <charset val="134"/>
      </rPr>
      <t>精准脱贫后新型农村社区社会治理研究</t>
    </r>
  </si>
  <si>
    <r>
      <rPr>
        <sz val="10"/>
        <color theme="1"/>
        <rFont val="宋体"/>
        <charset val="134"/>
      </rPr>
      <t>泸州市益善联公益发展中心</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</si>
</sst>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3">
    <font>
      <sz val="11"/>
      <color theme="1"/>
      <name val="宋体"/>
      <charset val="134"/>
      <scheme val="minor"/>
    </font>
    <font>
      <sz val="10"/>
      <color theme="1"/>
      <name val="Times New Roman"/>
      <charset val="134"/>
    </font>
    <font>
      <sz val="11"/>
      <color theme="1"/>
      <name val="Times New Roman"/>
      <charset val="134"/>
    </font>
    <font>
      <sz val="22"/>
      <color theme="1"/>
      <name val="Times New Roman"/>
      <charset val="134"/>
    </font>
    <font>
      <sz val="10"/>
      <color theme="1"/>
      <name val="Times New Roman"/>
      <charset val="134"/>
    </font>
    <font>
      <b/>
      <sz val="10"/>
      <color theme="1"/>
      <name val="Times New Roman"/>
      <charset val="134"/>
    </font>
    <font>
      <sz val="10"/>
      <color theme="1"/>
      <name val="Times New Roman"/>
      <charset val="134"/>
    </font>
    <font>
      <sz val="11"/>
      <color theme="0"/>
      <name val="宋体"/>
      <charset val="0"/>
      <scheme val="minor"/>
    </font>
    <font>
      <sz val="11"/>
      <color theme="1"/>
      <name val="宋体"/>
      <charset val="0"/>
      <scheme val="minor"/>
    </font>
    <font>
      <b/>
      <sz val="18"/>
      <color theme="3"/>
      <name val="宋体"/>
      <charset val="134"/>
      <scheme val="minor"/>
    </font>
    <font>
      <sz val="11"/>
      <color theme="1"/>
      <name val="宋体"/>
      <charset val="134"/>
      <scheme val="minor"/>
    </font>
    <font>
      <b/>
      <sz val="11"/>
      <color rgb="FF3F3F3F"/>
      <name val="宋体"/>
      <charset val="0"/>
      <scheme val="minor"/>
    </font>
    <font>
      <b/>
      <sz val="11"/>
      <color theme="1"/>
      <name val="宋体"/>
      <charset val="0"/>
      <scheme val="minor"/>
    </font>
    <font>
      <sz val="11"/>
      <color rgb="FFFF0000"/>
      <name val="宋体"/>
      <charset val="0"/>
      <scheme val="minor"/>
    </font>
    <font>
      <b/>
      <sz val="15"/>
      <color theme="3"/>
      <name val="宋体"/>
      <charset val="134"/>
      <scheme val="minor"/>
    </font>
    <font>
      <b/>
      <sz val="11"/>
      <color rgb="FFFFFFFF"/>
      <name val="宋体"/>
      <charset val="0"/>
      <scheme val="minor"/>
    </font>
    <font>
      <sz val="11"/>
      <color rgb="FF9C0006"/>
      <name val="宋体"/>
      <charset val="0"/>
      <scheme val="minor"/>
    </font>
    <font>
      <sz val="11"/>
      <color rgb="FF006100"/>
      <name val="宋体"/>
      <charset val="0"/>
      <scheme val="minor"/>
    </font>
    <font>
      <sz val="11"/>
      <color rgb="FF9C6500"/>
      <name val="宋体"/>
      <charset val="0"/>
      <scheme val="minor"/>
    </font>
    <font>
      <u/>
      <sz val="11"/>
      <color rgb="FF800080"/>
      <name val="宋体"/>
      <charset val="0"/>
      <scheme val="minor"/>
    </font>
    <font>
      <u/>
      <sz val="11"/>
      <color rgb="FF0000FF"/>
      <name val="宋体"/>
      <charset val="0"/>
      <scheme val="minor"/>
    </font>
    <font>
      <b/>
      <sz val="11"/>
      <color rgb="FFFA7D00"/>
      <name val="宋体"/>
      <charset val="0"/>
      <scheme val="minor"/>
    </font>
    <font>
      <i/>
      <sz val="11"/>
      <color rgb="FF7F7F7F"/>
      <name val="宋体"/>
      <charset val="0"/>
      <scheme val="minor"/>
    </font>
    <font>
      <sz val="11"/>
      <color rgb="FFFA7D00"/>
      <name val="宋体"/>
      <charset val="0"/>
      <scheme val="minor"/>
    </font>
    <font>
      <b/>
      <sz val="11"/>
      <color theme="3"/>
      <name val="宋体"/>
      <charset val="134"/>
      <scheme val="minor"/>
    </font>
    <font>
      <sz val="11"/>
      <color rgb="FF3F3F76"/>
      <name val="宋体"/>
      <charset val="0"/>
      <scheme val="minor"/>
    </font>
    <font>
      <b/>
      <sz val="13"/>
      <color theme="3"/>
      <name val="宋体"/>
      <charset val="134"/>
      <scheme val="minor"/>
    </font>
    <font>
      <sz val="11"/>
      <color theme="1"/>
      <name val="黑体"/>
      <charset val="134"/>
    </font>
    <font>
      <sz val="22"/>
      <color theme="1"/>
      <name val="方正小标宋_GBK"/>
      <charset val="134"/>
    </font>
    <font>
      <b/>
      <sz val="10"/>
      <color theme="1"/>
      <name val="宋体"/>
      <charset val="134"/>
    </font>
    <font>
      <sz val="10"/>
      <color theme="1"/>
      <name val="宋体"/>
      <charset val="134"/>
    </font>
    <font>
      <sz val="10"/>
      <color theme="1"/>
      <name val="宋体"/>
      <charset val="134"/>
    </font>
    <font>
      <sz val="10"/>
      <color theme="1"/>
      <name val="MingLiU"/>
      <charset val="134"/>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rgb="FFFFC7CE"/>
        <bgColor indexed="64"/>
      </patternFill>
    </fill>
    <fill>
      <patternFill patternType="solid">
        <fgColor theme="9" tint="0.799981688894314"/>
        <bgColor indexed="64"/>
      </patternFill>
    </fill>
    <fill>
      <patternFill patternType="solid">
        <fgColor rgb="FFC6EFCE"/>
        <bgColor indexed="64"/>
      </patternFill>
    </fill>
    <fill>
      <patternFill patternType="solid">
        <fgColor theme="9"/>
        <bgColor indexed="64"/>
      </patternFill>
    </fill>
    <fill>
      <patternFill patternType="solid">
        <fgColor rgb="FFFFEB9C"/>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theme="8"/>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0" fontId="8" fillId="18"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24" fillId="0" borderId="10"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2" fillId="0" borderId="5" applyNumberFormat="false" applyFill="false" applyAlignment="false" applyProtection="false">
      <alignment vertical="center"/>
    </xf>
    <xf numFmtId="9" fontId="1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0" fontId="26" fillId="0" borderId="6" applyNumberFormat="false" applyFill="false" applyAlignment="false" applyProtection="false">
      <alignment vertical="center"/>
    </xf>
    <xf numFmtId="42" fontId="10" fillId="0" borderId="0" applyFont="false" applyFill="false" applyBorder="false" applyAlignment="false" applyProtection="false">
      <alignment vertical="center"/>
    </xf>
    <xf numFmtId="0" fontId="7" fillId="7"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8" fillId="19"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8" fillId="25" borderId="0" applyNumberFormat="false" applyBorder="false" applyAlignment="false" applyProtection="false">
      <alignment vertical="center"/>
    </xf>
    <xf numFmtId="0" fontId="21" fillId="8" borderId="8" applyNumberFormat="false" applyAlignment="false" applyProtection="false">
      <alignment vertical="center"/>
    </xf>
    <xf numFmtId="0" fontId="19" fillId="0" borderId="0" applyNumberFormat="false" applyFill="false" applyBorder="false" applyAlignment="false" applyProtection="false">
      <alignment vertical="center"/>
    </xf>
    <xf numFmtId="41" fontId="10" fillId="0" borderId="0" applyFont="false" applyFill="false" applyBorder="false" applyAlignment="false" applyProtection="false">
      <alignment vertical="center"/>
    </xf>
    <xf numFmtId="0" fontId="7" fillId="26"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25" fillId="30" borderId="8" applyNumberFormat="false" applyAlignment="false" applyProtection="false">
      <alignment vertical="center"/>
    </xf>
    <xf numFmtId="0" fontId="11" fillId="8" borderId="4" applyNumberFormat="false" applyAlignment="false" applyProtection="false">
      <alignment vertical="center"/>
    </xf>
    <xf numFmtId="0" fontId="15" fillId="11" borderId="7" applyNumberFormat="false" applyAlignment="false" applyProtection="false">
      <alignment vertical="center"/>
    </xf>
    <xf numFmtId="0" fontId="23" fillId="0" borderId="9" applyNumberFormat="false" applyFill="false" applyAlignment="false" applyProtection="false">
      <alignment vertical="center"/>
    </xf>
    <xf numFmtId="0" fontId="7" fillId="31"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10" fillId="5" borderId="3"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17" fillId="15"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7" fillId="2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21">
    <xf numFmtId="0" fontId="0" fillId="0" borderId="0" xfId="0">
      <alignment vertical="center"/>
    </xf>
    <xf numFmtId="0" fontId="0" fillId="0" borderId="0" xfId="0" applyBorder="true">
      <alignment vertical="center"/>
    </xf>
    <xf numFmtId="0" fontId="0" fillId="0" borderId="1" xfId="0" applyBorder="true" applyAlignment="true">
      <alignment horizontal="center" vertical="center"/>
    </xf>
    <xf numFmtId="0" fontId="1" fillId="0" borderId="1" xfId="0" applyFont="true" applyBorder="true" applyAlignment="true">
      <alignment horizontal="center" vertical="center"/>
    </xf>
    <xf numFmtId="0" fontId="0" fillId="0" borderId="1" xfId="0" applyBorder="true" applyAlignment="true">
      <alignment horizontal="left" vertical="center"/>
    </xf>
    <xf numFmtId="0" fontId="2" fillId="0" borderId="0" xfId="0" applyFont="true" applyBorder="true" applyAlignment="true">
      <alignment horizontal="center" vertical="center"/>
    </xf>
    <xf numFmtId="0" fontId="1" fillId="0" borderId="0" xfId="0" applyFont="true" applyBorder="true" applyAlignment="true">
      <alignment horizontal="center" vertical="center"/>
    </xf>
    <xf numFmtId="0" fontId="2" fillId="0" borderId="0" xfId="0" applyFont="true" applyBorder="true" applyAlignment="true">
      <alignment horizontal="left" vertical="center"/>
    </xf>
    <xf numFmtId="0" fontId="3" fillId="0" borderId="0" xfId="0" applyFont="true" applyBorder="true" applyAlignment="true">
      <alignment horizontal="center" vertical="center" wrapText="true"/>
    </xf>
    <xf numFmtId="0" fontId="4" fillId="0" borderId="0"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6" fillId="0" borderId="1" xfId="0" applyFont="true" applyBorder="true" applyAlignment="true">
      <alignment horizontal="left" vertical="center" wrapText="true"/>
    </xf>
    <xf numFmtId="0" fontId="2" fillId="0" borderId="0" xfId="0" applyFont="true" applyBorder="true" applyAlignment="true">
      <alignment horizontal="center" vertical="center"/>
    </xf>
    <xf numFmtId="0" fontId="1" fillId="0" borderId="1" xfId="0" applyFont="true" applyBorder="true" applyAlignment="true">
      <alignment horizontal="center" vertical="center" wrapText="true"/>
    </xf>
    <xf numFmtId="0" fontId="1" fillId="0" borderId="1" xfId="0" applyFont="true" applyBorder="true" applyAlignment="true">
      <alignment horizontal="center" vertical="center" wrapText="true"/>
    </xf>
    <xf numFmtId="0" fontId="0" fillId="0" borderId="0" xfId="0" applyBorder="true" applyAlignment="true">
      <alignment horizontal="center" vertical="center"/>
    </xf>
    <xf numFmtId="0" fontId="0" fillId="0" borderId="0" xfId="0" applyBorder="true" applyAlignment="true">
      <alignment horizontal="left" vertical="center"/>
    </xf>
    <xf numFmtId="0" fontId="0" fillId="0" borderId="2" xfId="0" applyBorder="true" applyAlignment="true">
      <alignment horizontal="center" vertical="center"/>
    </xf>
    <xf numFmtId="0" fontId="1" fillId="0" borderId="2" xfId="0" applyFont="true" applyBorder="true" applyAlignment="true">
      <alignment horizontal="center" vertical="center"/>
    </xf>
    <xf numFmtId="0" fontId="0" fillId="0" borderId="2" xfId="0" applyBorder="true" applyAlignment="true">
      <alignment horizontal="lef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3">
    <dxf>
      <font>
        <color rgb="FF9C0006"/>
      </font>
      <fill>
        <patternFill patternType="solid">
          <bgColor rgb="FFFFC7CE"/>
        </patternFill>
      </fill>
    </dxf>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29"/>
  <sheetViews>
    <sheetView showGridLines="0" tabSelected="1" workbookViewId="0">
      <selection activeCell="C1987" sqref="A1:F2422"/>
    </sheetView>
  </sheetViews>
  <sheetFormatPr defaultColWidth="9" defaultRowHeight="13.5" outlineLevelCol="5"/>
  <cols>
    <col min="1" max="1" width="5.875" style="2" customWidth="true"/>
    <col min="2" max="2" width="14.125" style="3" customWidth="true"/>
    <col min="3" max="3" width="44.375" style="4" customWidth="true"/>
    <col min="4" max="4" width="26.5" style="4" customWidth="true"/>
    <col min="5" max="5" width="21.875" style="4" customWidth="true"/>
    <col min="6" max="6" width="13.25" style="2" customWidth="true"/>
  </cols>
  <sheetData>
    <row r="1" spans="1:6">
      <c r="A1" s="5" t="s">
        <v>0</v>
      </c>
      <c r="B1" s="6"/>
      <c r="C1" s="7"/>
      <c r="D1" s="7"/>
      <c r="E1" s="7"/>
      <c r="F1" s="13"/>
    </row>
    <row r="2" ht="27" spans="1:6">
      <c r="A2" s="8" t="s">
        <v>1</v>
      </c>
      <c r="B2" s="9"/>
      <c r="C2" s="8"/>
      <c r="D2" s="8"/>
      <c r="E2" s="8"/>
      <c r="F2" s="8"/>
    </row>
    <row r="3" spans="1:6">
      <c r="A3" s="10" t="s">
        <v>2</v>
      </c>
      <c r="B3" s="10" t="s">
        <v>3</v>
      </c>
      <c r="C3" s="10" t="s">
        <v>4</v>
      </c>
      <c r="D3" s="10" t="s">
        <v>5</v>
      </c>
      <c r="E3" s="10" t="s">
        <v>6</v>
      </c>
      <c r="F3" s="10" t="s">
        <v>7</v>
      </c>
    </row>
    <row r="4" ht="25.5" spans="1:6">
      <c r="A4" s="11">
        <v>1</v>
      </c>
      <c r="B4" s="11" t="s">
        <v>8</v>
      </c>
      <c r="C4" s="12" t="s">
        <v>9</v>
      </c>
      <c r="D4" s="12" t="s">
        <v>10</v>
      </c>
      <c r="E4" s="12" t="s">
        <v>11</v>
      </c>
      <c r="F4" s="11" t="s">
        <v>12</v>
      </c>
    </row>
    <row r="5" ht="24" spans="1:6">
      <c r="A5" s="11">
        <v>2</v>
      </c>
      <c r="B5" s="11" t="s">
        <v>13</v>
      </c>
      <c r="C5" s="12" t="s">
        <v>14</v>
      </c>
      <c r="D5" s="12" t="s">
        <v>15</v>
      </c>
      <c r="E5" s="12" t="s">
        <v>16</v>
      </c>
      <c r="F5" s="11" t="s">
        <v>12</v>
      </c>
    </row>
    <row r="6" ht="25.5" spans="1:6">
      <c r="A6" s="11">
        <v>3</v>
      </c>
      <c r="B6" s="11" t="s">
        <v>17</v>
      </c>
      <c r="C6" s="12" t="s">
        <v>18</v>
      </c>
      <c r="D6" s="12" t="s">
        <v>19</v>
      </c>
      <c r="E6" s="12" t="s">
        <v>19</v>
      </c>
      <c r="F6" s="11" t="s">
        <v>12</v>
      </c>
    </row>
    <row r="7" spans="1:6">
      <c r="A7" s="11">
        <v>4</v>
      </c>
      <c r="B7" s="11" t="s">
        <v>20</v>
      </c>
      <c r="C7" s="12" t="s">
        <v>21</v>
      </c>
      <c r="D7" s="12" t="s">
        <v>22</v>
      </c>
      <c r="E7" s="12" t="s">
        <v>23</v>
      </c>
      <c r="F7" s="11" t="s">
        <v>12</v>
      </c>
    </row>
    <row r="8" spans="1:6">
      <c r="A8" s="11">
        <v>5</v>
      </c>
      <c r="B8" s="11" t="s">
        <v>24</v>
      </c>
      <c r="C8" s="12" t="s">
        <v>25</v>
      </c>
      <c r="D8" s="12" t="s">
        <v>19</v>
      </c>
      <c r="E8" s="12" t="s">
        <v>19</v>
      </c>
      <c r="F8" s="11" t="s">
        <v>12</v>
      </c>
    </row>
    <row r="9" spans="1:6">
      <c r="A9" s="11">
        <v>6</v>
      </c>
      <c r="B9" s="11" t="s">
        <v>26</v>
      </c>
      <c r="C9" s="12" t="s">
        <v>27</v>
      </c>
      <c r="D9" s="12" t="s">
        <v>28</v>
      </c>
      <c r="E9" s="12" t="s">
        <v>23</v>
      </c>
      <c r="F9" s="11" t="s">
        <v>12</v>
      </c>
    </row>
    <row r="10" spans="1:6">
      <c r="A10" s="11">
        <v>7</v>
      </c>
      <c r="B10" s="11" t="s">
        <v>29</v>
      </c>
      <c r="C10" s="12" t="s">
        <v>30</v>
      </c>
      <c r="D10" s="12" t="s">
        <v>31</v>
      </c>
      <c r="E10" s="12" t="s">
        <v>32</v>
      </c>
      <c r="F10" s="11" t="s">
        <v>12</v>
      </c>
    </row>
    <row r="11" spans="1:6">
      <c r="A11" s="11">
        <v>8</v>
      </c>
      <c r="B11" s="11" t="s">
        <v>33</v>
      </c>
      <c r="C11" s="12" t="s">
        <v>34</v>
      </c>
      <c r="D11" s="12" t="s">
        <v>35</v>
      </c>
      <c r="E11" s="12" t="s">
        <v>36</v>
      </c>
      <c r="F11" s="11" t="s">
        <v>12</v>
      </c>
    </row>
    <row r="12" ht="25.5" spans="1:6">
      <c r="A12" s="11">
        <v>9</v>
      </c>
      <c r="B12" s="11" t="s">
        <v>37</v>
      </c>
      <c r="C12" s="12" t="s">
        <v>38</v>
      </c>
      <c r="D12" s="12" t="s">
        <v>39</v>
      </c>
      <c r="E12" s="12" t="s">
        <v>23</v>
      </c>
      <c r="F12" s="11" t="s">
        <v>12</v>
      </c>
    </row>
    <row r="13" spans="1:6">
      <c r="A13" s="11">
        <v>10</v>
      </c>
      <c r="B13" s="11" t="s">
        <v>40</v>
      </c>
      <c r="C13" s="12" t="s">
        <v>41</v>
      </c>
      <c r="D13" s="12" t="s">
        <v>42</v>
      </c>
      <c r="E13" s="12" t="s">
        <v>43</v>
      </c>
      <c r="F13" s="11" t="s">
        <v>12</v>
      </c>
    </row>
    <row r="14" spans="1:6">
      <c r="A14" s="11">
        <v>11</v>
      </c>
      <c r="B14" s="11" t="s">
        <v>44</v>
      </c>
      <c r="C14" s="12" t="s">
        <v>45</v>
      </c>
      <c r="D14" s="12" t="s">
        <v>46</v>
      </c>
      <c r="E14" s="12" t="s">
        <v>43</v>
      </c>
      <c r="F14" s="11" t="s">
        <v>12</v>
      </c>
    </row>
    <row r="15" spans="1:6">
      <c r="A15" s="11">
        <v>12</v>
      </c>
      <c r="B15" s="11" t="s">
        <v>47</v>
      </c>
      <c r="C15" s="12" t="s">
        <v>48</v>
      </c>
      <c r="D15" s="12" t="s">
        <v>49</v>
      </c>
      <c r="E15" s="12" t="s">
        <v>50</v>
      </c>
      <c r="F15" s="11" t="s">
        <v>12</v>
      </c>
    </row>
    <row r="16" ht="24" spans="1:6">
      <c r="A16" s="11">
        <v>13</v>
      </c>
      <c r="B16" s="11" t="s">
        <v>51</v>
      </c>
      <c r="C16" s="12" t="s">
        <v>52</v>
      </c>
      <c r="D16" s="12" t="s">
        <v>53</v>
      </c>
      <c r="E16" s="12" t="s">
        <v>54</v>
      </c>
      <c r="F16" s="11" t="s">
        <v>12</v>
      </c>
    </row>
    <row r="17" spans="1:6">
      <c r="A17" s="11">
        <v>14</v>
      </c>
      <c r="B17" s="11" t="s">
        <v>55</v>
      </c>
      <c r="C17" s="12" t="s">
        <v>56</v>
      </c>
      <c r="D17" s="12" t="s">
        <v>57</v>
      </c>
      <c r="E17" s="12" t="s">
        <v>58</v>
      </c>
      <c r="F17" s="11" t="s">
        <v>12</v>
      </c>
    </row>
    <row r="18" spans="1:6">
      <c r="A18" s="11">
        <v>15</v>
      </c>
      <c r="B18" s="11" t="s">
        <v>59</v>
      </c>
      <c r="C18" s="12" t="s">
        <v>60</v>
      </c>
      <c r="D18" s="12" t="s">
        <v>61</v>
      </c>
      <c r="E18" s="12" t="s">
        <v>62</v>
      </c>
      <c r="F18" s="11" t="s">
        <v>12</v>
      </c>
    </row>
    <row r="19" spans="1:6">
      <c r="A19" s="11">
        <v>16</v>
      </c>
      <c r="B19" s="11" t="s">
        <v>63</v>
      </c>
      <c r="C19" s="12" t="s">
        <v>64</v>
      </c>
      <c r="D19" s="12" t="s">
        <v>65</v>
      </c>
      <c r="E19" s="12" t="s">
        <v>66</v>
      </c>
      <c r="F19" s="11" t="s">
        <v>12</v>
      </c>
    </row>
    <row r="20" spans="1:6">
      <c r="A20" s="11">
        <v>17</v>
      </c>
      <c r="B20" s="11" t="s">
        <v>67</v>
      </c>
      <c r="C20" s="12" t="s">
        <v>68</v>
      </c>
      <c r="D20" s="12" t="s">
        <v>69</v>
      </c>
      <c r="E20" s="12" t="s">
        <v>69</v>
      </c>
      <c r="F20" s="11" t="s">
        <v>12</v>
      </c>
    </row>
    <row r="21" ht="24" spans="1:6">
      <c r="A21" s="11">
        <v>18</v>
      </c>
      <c r="B21" s="11" t="s">
        <v>70</v>
      </c>
      <c r="C21" s="12" t="s">
        <v>71</v>
      </c>
      <c r="D21" s="12" t="s">
        <v>72</v>
      </c>
      <c r="E21" s="12" t="s">
        <v>66</v>
      </c>
      <c r="F21" s="11" t="s">
        <v>12</v>
      </c>
    </row>
    <row r="22" spans="1:6">
      <c r="A22" s="11">
        <v>19</v>
      </c>
      <c r="B22" s="11" t="s">
        <v>73</v>
      </c>
      <c r="C22" s="12" t="s">
        <v>74</v>
      </c>
      <c r="D22" s="12" t="s">
        <v>75</v>
      </c>
      <c r="E22" s="12" t="s">
        <v>23</v>
      </c>
      <c r="F22" s="11" t="s">
        <v>12</v>
      </c>
    </row>
    <row r="23" ht="24" spans="1:6">
      <c r="A23" s="11">
        <v>20</v>
      </c>
      <c r="B23" s="11" t="s">
        <v>76</v>
      </c>
      <c r="C23" s="12" t="s">
        <v>77</v>
      </c>
      <c r="D23" s="12" t="s">
        <v>69</v>
      </c>
      <c r="E23" s="12" t="s">
        <v>69</v>
      </c>
      <c r="F23" s="11" t="s">
        <v>12</v>
      </c>
    </row>
    <row r="24" spans="1:6">
      <c r="A24" s="11">
        <v>21</v>
      </c>
      <c r="B24" s="11" t="s">
        <v>78</v>
      </c>
      <c r="C24" s="12" t="s">
        <v>79</v>
      </c>
      <c r="D24" s="12" t="s">
        <v>80</v>
      </c>
      <c r="E24" s="12" t="s">
        <v>80</v>
      </c>
      <c r="F24" s="11" t="s">
        <v>12</v>
      </c>
    </row>
    <row r="25" ht="25.5" spans="1:6">
      <c r="A25" s="11">
        <v>22</v>
      </c>
      <c r="B25" s="11" t="s">
        <v>81</v>
      </c>
      <c r="C25" s="12" t="s">
        <v>82</v>
      </c>
      <c r="D25" s="12" t="s">
        <v>83</v>
      </c>
      <c r="E25" s="12" t="s">
        <v>84</v>
      </c>
      <c r="F25" s="11" t="s">
        <v>12</v>
      </c>
    </row>
    <row r="26" spans="1:6">
      <c r="A26" s="11">
        <v>23</v>
      </c>
      <c r="B26" s="11" t="s">
        <v>85</v>
      </c>
      <c r="C26" s="12" t="s">
        <v>86</v>
      </c>
      <c r="D26" s="12" t="s">
        <v>80</v>
      </c>
      <c r="E26" s="12" t="s">
        <v>80</v>
      </c>
      <c r="F26" s="11" t="s">
        <v>12</v>
      </c>
    </row>
    <row r="27" spans="1:6">
      <c r="A27" s="11">
        <v>24</v>
      </c>
      <c r="B27" s="11" t="s">
        <v>87</v>
      </c>
      <c r="C27" s="12" t="s">
        <v>88</v>
      </c>
      <c r="D27" s="12" t="s">
        <v>89</v>
      </c>
      <c r="E27" s="12" t="s">
        <v>90</v>
      </c>
      <c r="F27" s="11" t="s">
        <v>12</v>
      </c>
    </row>
    <row r="28" ht="24" spans="1:6">
      <c r="A28" s="11">
        <v>25</v>
      </c>
      <c r="B28" s="11" t="s">
        <v>91</v>
      </c>
      <c r="C28" s="12" t="s">
        <v>92</v>
      </c>
      <c r="D28" s="12" t="s">
        <v>93</v>
      </c>
      <c r="E28" s="12" t="s">
        <v>94</v>
      </c>
      <c r="F28" s="11" t="s">
        <v>12</v>
      </c>
    </row>
    <row r="29" ht="27" spans="1:6">
      <c r="A29" s="11">
        <v>26</v>
      </c>
      <c r="B29" s="11" t="s">
        <v>95</v>
      </c>
      <c r="C29" s="12" t="s">
        <v>96</v>
      </c>
      <c r="D29" s="12" t="s">
        <v>89</v>
      </c>
      <c r="E29" s="12" t="s">
        <v>90</v>
      </c>
      <c r="F29" s="11" t="s">
        <v>12</v>
      </c>
    </row>
    <row r="30" ht="25.5" spans="1:6">
      <c r="A30" s="11">
        <v>27</v>
      </c>
      <c r="B30" s="11" t="s">
        <v>97</v>
      </c>
      <c r="C30" s="12" t="s">
        <v>98</v>
      </c>
      <c r="D30" s="12" t="s">
        <v>99</v>
      </c>
      <c r="E30" s="12" t="s">
        <v>100</v>
      </c>
      <c r="F30" s="11" t="s">
        <v>12</v>
      </c>
    </row>
    <row r="31" spans="1:6">
      <c r="A31" s="11">
        <v>28</v>
      </c>
      <c r="B31" s="11" t="s">
        <v>101</v>
      </c>
      <c r="C31" s="12" t="s">
        <v>102</v>
      </c>
      <c r="D31" s="12" t="s">
        <v>69</v>
      </c>
      <c r="E31" s="12" t="s">
        <v>69</v>
      </c>
      <c r="F31" s="11" t="s">
        <v>12</v>
      </c>
    </row>
    <row r="32" spans="1:6">
      <c r="A32" s="11">
        <v>29</v>
      </c>
      <c r="B32" s="11" t="s">
        <v>103</v>
      </c>
      <c r="C32" s="12" t="s">
        <v>104</v>
      </c>
      <c r="D32" s="12" t="s">
        <v>19</v>
      </c>
      <c r="E32" s="12" t="s">
        <v>19</v>
      </c>
      <c r="F32" s="11" t="s">
        <v>12</v>
      </c>
    </row>
    <row r="33" spans="1:6">
      <c r="A33" s="11">
        <v>30</v>
      </c>
      <c r="B33" s="11" t="s">
        <v>105</v>
      </c>
      <c r="C33" s="12" t="s">
        <v>106</v>
      </c>
      <c r="D33" s="12" t="s">
        <v>107</v>
      </c>
      <c r="E33" s="12" t="s">
        <v>108</v>
      </c>
      <c r="F33" s="11" t="s">
        <v>12</v>
      </c>
    </row>
    <row r="34" spans="1:6">
      <c r="A34" s="11">
        <v>31</v>
      </c>
      <c r="B34" s="11" t="s">
        <v>109</v>
      </c>
      <c r="C34" s="12" t="s">
        <v>110</v>
      </c>
      <c r="D34" s="12" t="s">
        <v>111</v>
      </c>
      <c r="E34" s="12" t="s">
        <v>112</v>
      </c>
      <c r="F34" s="11" t="s">
        <v>12</v>
      </c>
    </row>
    <row r="35" spans="1:6">
      <c r="A35" s="11">
        <v>32</v>
      </c>
      <c r="B35" s="11" t="s">
        <v>113</v>
      </c>
      <c r="C35" s="12" t="s">
        <v>114</v>
      </c>
      <c r="D35" s="12" t="s">
        <v>115</v>
      </c>
      <c r="E35" s="12" t="s">
        <v>23</v>
      </c>
      <c r="F35" s="11" t="s">
        <v>12</v>
      </c>
    </row>
    <row r="36" ht="25.5" spans="1:6">
      <c r="A36" s="11">
        <v>33</v>
      </c>
      <c r="B36" s="11" t="s">
        <v>116</v>
      </c>
      <c r="C36" s="12" t="s">
        <v>117</v>
      </c>
      <c r="D36" s="12" t="s">
        <v>118</v>
      </c>
      <c r="E36" s="12" t="s">
        <v>119</v>
      </c>
      <c r="F36" s="11" t="s">
        <v>12</v>
      </c>
    </row>
    <row r="37" ht="24" spans="1:6">
      <c r="A37" s="11">
        <v>34</v>
      </c>
      <c r="B37" s="11" t="s">
        <v>120</v>
      </c>
      <c r="C37" s="12" t="s">
        <v>121</v>
      </c>
      <c r="D37" s="12" t="s">
        <v>122</v>
      </c>
      <c r="E37" s="12" t="s">
        <v>54</v>
      </c>
      <c r="F37" s="11" t="s">
        <v>12</v>
      </c>
    </row>
    <row r="38" spans="1:6">
      <c r="A38" s="11">
        <v>35</v>
      </c>
      <c r="B38" s="11" t="s">
        <v>123</v>
      </c>
      <c r="C38" s="12" t="s">
        <v>124</v>
      </c>
      <c r="D38" s="12" t="s">
        <v>125</v>
      </c>
      <c r="E38" s="12" t="s">
        <v>58</v>
      </c>
      <c r="F38" s="11" t="s">
        <v>12</v>
      </c>
    </row>
    <row r="39" spans="1:6">
      <c r="A39" s="11">
        <v>36</v>
      </c>
      <c r="B39" s="11" t="s">
        <v>126</v>
      </c>
      <c r="C39" s="12" t="s">
        <v>127</v>
      </c>
      <c r="D39" s="12" t="s">
        <v>128</v>
      </c>
      <c r="E39" s="12" t="s">
        <v>32</v>
      </c>
      <c r="F39" s="11" t="s">
        <v>12</v>
      </c>
    </row>
    <row r="40" spans="1:6">
      <c r="A40" s="11">
        <v>37</v>
      </c>
      <c r="B40" s="11" t="s">
        <v>129</v>
      </c>
      <c r="C40" s="12" t="s">
        <v>130</v>
      </c>
      <c r="D40" s="12" t="s">
        <v>131</v>
      </c>
      <c r="E40" s="12" t="s">
        <v>132</v>
      </c>
      <c r="F40" s="11" t="s">
        <v>12</v>
      </c>
    </row>
    <row r="41" ht="24" spans="1:6">
      <c r="A41" s="11">
        <v>38</v>
      </c>
      <c r="B41" s="11" t="s">
        <v>133</v>
      </c>
      <c r="C41" s="12" t="s">
        <v>134</v>
      </c>
      <c r="D41" s="12" t="s">
        <v>135</v>
      </c>
      <c r="E41" s="12" t="s">
        <v>136</v>
      </c>
      <c r="F41" s="11" t="s">
        <v>12</v>
      </c>
    </row>
    <row r="42" spans="1:6">
      <c r="A42" s="11">
        <v>39</v>
      </c>
      <c r="B42" s="11" t="s">
        <v>137</v>
      </c>
      <c r="C42" s="12" t="s">
        <v>138</v>
      </c>
      <c r="D42" s="12" t="s">
        <v>139</v>
      </c>
      <c r="E42" s="12" t="s">
        <v>94</v>
      </c>
      <c r="F42" s="11" t="s">
        <v>12</v>
      </c>
    </row>
    <row r="43" spans="1:6">
      <c r="A43" s="11">
        <v>40</v>
      </c>
      <c r="B43" s="11" t="s">
        <v>140</v>
      </c>
      <c r="C43" s="12" t="s">
        <v>141</v>
      </c>
      <c r="D43" s="12" t="s">
        <v>19</v>
      </c>
      <c r="E43" s="12" t="s">
        <v>19</v>
      </c>
      <c r="F43" s="11" t="s">
        <v>12</v>
      </c>
    </row>
    <row r="44" spans="1:6">
      <c r="A44" s="11">
        <v>41</v>
      </c>
      <c r="B44" s="11" t="s">
        <v>142</v>
      </c>
      <c r="C44" s="12" t="s">
        <v>143</v>
      </c>
      <c r="D44" s="12" t="s">
        <v>19</v>
      </c>
      <c r="E44" s="12" t="s">
        <v>19</v>
      </c>
      <c r="F44" s="11" t="s">
        <v>12</v>
      </c>
    </row>
    <row r="45" spans="1:6">
      <c r="A45" s="11">
        <v>42</v>
      </c>
      <c r="B45" s="11" t="s">
        <v>144</v>
      </c>
      <c r="C45" s="12" t="s">
        <v>145</v>
      </c>
      <c r="D45" s="12" t="s">
        <v>146</v>
      </c>
      <c r="E45" s="12" t="s">
        <v>23</v>
      </c>
      <c r="F45" s="11" t="s">
        <v>12</v>
      </c>
    </row>
    <row r="46" spans="1:6">
      <c r="A46" s="11">
        <v>43</v>
      </c>
      <c r="B46" s="11" t="s">
        <v>147</v>
      </c>
      <c r="C46" s="12" t="s">
        <v>148</v>
      </c>
      <c r="D46" s="12" t="s">
        <v>149</v>
      </c>
      <c r="E46" s="12" t="s">
        <v>23</v>
      </c>
      <c r="F46" s="11" t="s">
        <v>12</v>
      </c>
    </row>
    <row r="47" spans="1:6">
      <c r="A47" s="11">
        <v>44</v>
      </c>
      <c r="B47" s="11" t="s">
        <v>150</v>
      </c>
      <c r="C47" s="12" t="s">
        <v>151</v>
      </c>
      <c r="D47" s="12" t="s">
        <v>152</v>
      </c>
      <c r="E47" s="12" t="s">
        <v>153</v>
      </c>
      <c r="F47" s="11" t="s">
        <v>12</v>
      </c>
    </row>
    <row r="48" spans="1:6">
      <c r="A48" s="11">
        <v>45</v>
      </c>
      <c r="B48" s="11" t="s">
        <v>154</v>
      </c>
      <c r="C48" s="12" t="s">
        <v>155</v>
      </c>
      <c r="D48" s="12" t="s">
        <v>156</v>
      </c>
      <c r="E48" s="12" t="s">
        <v>157</v>
      </c>
      <c r="F48" s="11" t="s">
        <v>12</v>
      </c>
    </row>
    <row r="49" spans="1:6">
      <c r="A49" s="11">
        <v>46</v>
      </c>
      <c r="B49" s="11" t="s">
        <v>158</v>
      </c>
      <c r="C49" s="12" t="s">
        <v>159</v>
      </c>
      <c r="D49" s="12" t="s">
        <v>160</v>
      </c>
      <c r="E49" s="12" t="s">
        <v>23</v>
      </c>
      <c r="F49" s="11" t="s">
        <v>12</v>
      </c>
    </row>
    <row r="50" spans="1:6">
      <c r="A50" s="11">
        <v>47</v>
      </c>
      <c r="B50" s="11" t="s">
        <v>161</v>
      </c>
      <c r="C50" s="12" t="s">
        <v>162</v>
      </c>
      <c r="D50" s="12" t="s">
        <v>163</v>
      </c>
      <c r="E50" s="12" t="s">
        <v>23</v>
      </c>
      <c r="F50" s="11" t="s">
        <v>12</v>
      </c>
    </row>
    <row r="51" spans="1:6">
      <c r="A51" s="11">
        <v>48</v>
      </c>
      <c r="B51" s="11" t="s">
        <v>164</v>
      </c>
      <c r="C51" s="12" t="s">
        <v>165</v>
      </c>
      <c r="D51" s="12" t="s">
        <v>166</v>
      </c>
      <c r="E51" s="12" t="s">
        <v>23</v>
      </c>
      <c r="F51" s="11" t="s">
        <v>12</v>
      </c>
    </row>
    <row r="52" spans="1:6">
      <c r="A52" s="11">
        <v>49</v>
      </c>
      <c r="B52" s="11" t="s">
        <v>167</v>
      </c>
      <c r="C52" s="12" t="s">
        <v>168</v>
      </c>
      <c r="D52" s="12" t="s">
        <v>169</v>
      </c>
      <c r="E52" s="12" t="s">
        <v>23</v>
      </c>
      <c r="F52" s="11" t="s">
        <v>12</v>
      </c>
    </row>
    <row r="53" spans="1:6">
      <c r="A53" s="11">
        <v>50</v>
      </c>
      <c r="B53" s="11" t="s">
        <v>170</v>
      </c>
      <c r="C53" s="12" t="s">
        <v>171</v>
      </c>
      <c r="D53" s="12" t="s">
        <v>80</v>
      </c>
      <c r="E53" s="12" t="s">
        <v>80</v>
      </c>
      <c r="F53" s="11" t="s">
        <v>12</v>
      </c>
    </row>
    <row r="54" spans="1:6">
      <c r="A54" s="11">
        <v>51</v>
      </c>
      <c r="B54" s="11" t="s">
        <v>172</v>
      </c>
      <c r="C54" s="12" t="s">
        <v>173</v>
      </c>
      <c r="D54" s="12" t="s">
        <v>174</v>
      </c>
      <c r="E54" s="12" t="s">
        <v>23</v>
      </c>
      <c r="F54" s="11" t="s">
        <v>12</v>
      </c>
    </row>
    <row r="55" spans="1:6">
      <c r="A55" s="11">
        <v>52</v>
      </c>
      <c r="B55" s="11" t="s">
        <v>175</v>
      </c>
      <c r="C55" s="12" t="s">
        <v>176</v>
      </c>
      <c r="D55" s="12" t="s">
        <v>177</v>
      </c>
      <c r="E55" s="12" t="s">
        <v>50</v>
      </c>
      <c r="F55" s="11" t="s">
        <v>12</v>
      </c>
    </row>
    <row r="56" spans="1:6">
      <c r="A56" s="11">
        <v>53</v>
      </c>
      <c r="B56" s="11" t="s">
        <v>178</v>
      </c>
      <c r="C56" s="12" t="s">
        <v>179</v>
      </c>
      <c r="D56" s="12" t="s">
        <v>180</v>
      </c>
      <c r="E56" s="12" t="s">
        <v>153</v>
      </c>
      <c r="F56" s="11" t="s">
        <v>12</v>
      </c>
    </row>
    <row r="57" spans="1:6">
      <c r="A57" s="11">
        <v>54</v>
      </c>
      <c r="B57" s="11" t="s">
        <v>181</v>
      </c>
      <c r="C57" s="12" t="s">
        <v>182</v>
      </c>
      <c r="D57" s="12" t="s">
        <v>183</v>
      </c>
      <c r="E57" s="12" t="s">
        <v>183</v>
      </c>
      <c r="F57" s="11" t="s">
        <v>12</v>
      </c>
    </row>
    <row r="58" spans="1:6">
      <c r="A58" s="11">
        <v>55</v>
      </c>
      <c r="B58" s="11" t="s">
        <v>184</v>
      </c>
      <c r="C58" s="12" t="s">
        <v>185</v>
      </c>
      <c r="D58" s="12" t="s">
        <v>186</v>
      </c>
      <c r="E58" s="12" t="s">
        <v>23</v>
      </c>
      <c r="F58" s="11" t="s">
        <v>12</v>
      </c>
    </row>
    <row r="59" spans="1:6">
      <c r="A59" s="11">
        <v>56</v>
      </c>
      <c r="B59" s="11" t="s">
        <v>187</v>
      </c>
      <c r="C59" s="12" t="s">
        <v>188</v>
      </c>
      <c r="D59" s="12" t="s">
        <v>189</v>
      </c>
      <c r="E59" s="12" t="s">
        <v>190</v>
      </c>
      <c r="F59" s="11" t="s">
        <v>12</v>
      </c>
    </row>
    <row r="60" spans="1:6">
      <c r="A60" s="11">
        <v>57</v>
      </c>
      <c r="B60" s="11" t="s">
        <v>191</v>
      </c>
      <c r="C60" s="12" t="s">
        <v>192</v>
      </c>
      <c r="D60" s="12" t="s">
        <v>128</v>
      </c>
      <c r="E60" s="12" t="s">
        <v>32</v>
      </c>
      <c r="F60" s="11" t="s">
        <v>12</v>
      </c>
    </row>
    <row r="61" spans="1:6">
      <c r="A61" s="11">
        <v>58</v>
      </c>
      <c r="B61" s="11" t="s">
        <v>193</v>
      </c>
      <c r="C61" s="12" t="s">
        <v>194</v>
      </c>
      <c r="D61" s="12" t="s">
        <v>80</v>
      </c>
      <c r="E61" s="12" t="s">
        <v>80</v>
      </c>
      <c r="F61" s="11" t="s">
        <v>12</v>
      </c>
    </row>
    <row r="62" spans="1:6">
      <c r="A62" s="11">
        <v>59</v>
      </c>
      <c r="B62" s="11" t="s">
        <v>195</v>
      </c>
      <c r="C62" s="12" t="s">
        <v>196</v>
      </c>
      <c r="D62" s="12" t="s">
        <v>19</v>
      </c>
      <c r="E62" s="12" t="s">
        <v>19</v>
      </c>
      <c r="F62" s="11" t="s">
        <v>12</v>
      </c>
    </row>
    <row r="63" spans="1:6">
      <c r="A63" s="11">
        <v>60</v>
      </c>
      <c r="B63" s="11" t="s">
        <v>197</v>
      </c>
      <c r="C63" s="12" t="s">
        <v>198</v>
      </c>
      <c r="D63" s="12" t="s">
        <v>19</v>
      </c>
      <c r="E63" s="12" t="s">
        <v>19</v>
      </c>
      <c r="F63" s="11" t="s">
        <v>12</v>
      </c>
    </row>
    <row r="64" spans="1:6">
      <c r="A64" s="11">
        <v>61</v>
      </c>
      <c r="B64" s="11" t="s">
        <v>199</v>
      </c>
      <c r="C64" s="12" t="s">
        <v>200</v>
      </c>
      <c r="D64" s="12" t="s">
        <v>201</v>
      </c>
      <c r="E64" s="12" t="s">
        <v>202</v>
      </c>
      <c r="F64" s="11" t="s">
        <v>12</v>
      </c>
    </row>
    <row r="65" spans="1:6">
      <c r="A65" s="11">
        <v>62</v>
      </c>
      <c r="B65" s="11" t="s">
        <v>203</v>
      </c>
      <c r="C65" s="12" t="s">
        <v>204</v>
      </c>
      <c r="D65" s="12" t="s">
        <v>205</v>
      </c>
      <c r="E65" s="12" t="s">
        <v>206</v>
      </c>
      <c r="F65" s="11" t="s">
        <v>12</v>
      </c>
    </row>
    <row r="66" spans="1:6">
      <c r="A66" s="11">
        <v>63</v>
      </c>
      <c r="B66" s="11" t="s">
        <v>207</v>
      </c>
      <c r="C66" s="12" t="s">
        <v>208</v>
      </c>
      <c r="D66" s="12" t="s">
        <v>209</v>
      </c>
      <c r="E66" s="12" t="s">
        <v>23</v>
      </c>
      <c r="F66" s="11" t="s">
        <v>12</v>
      </c>
    </row>
    <row r="67" spans="1:6">
      <c r="A67" s="11">
        <v>64</v>
      </c>
      <c r="B67" s="11" t="s">
        <v>210</v>
      </c>
      <c r="C67" s="12" t="s">
        <v>211</v>
      </c>
      <c r="D67" s="12" t="s">
        <v>212</v>
      </c>
      <c r="E67" s="12" t="s">
        <v>213</v>
      </c>
      <c r="F67" s="11" t="s">
        <v>12</v>
      </c>
    </row>
    <row r="68" spans="1:6">
      <c r="A68" s="11">
        <v>65</v>
      </c>
      <c r="B68" s="11" t="s">
        <v>214</v>
      </c>
      <c r="C68" s="12" t="s">
        <v>215</v>
      </c>
      <c r="D68" s="12" t="s">
        <v>216</v>
      </c>
      <c r="E68" s="12" t="s">
        <v>23</v>
      </c>
      <c r="F68" s="11" t="s">
        <v>12</v>
      </c>
    </row>
    <row r="69" spans="1:6">
      <c r="A69" s="11">
        <v>66</v>
      </c>
      <c r="B69" s="11" t="s">
        <v>217</v>
      </c>
      <c r="C69" s="12" t="s">
        <v>218</v>
      </c>
      <c r="D69" s="12" t="s">
        <v>219</v>
      </c>
      <c r="E69" s="12" t="s">
        <v>23</v>
      </c>
      <c r="F69" s="11" t="s">
        <v>12</v>
      </c>
    </row>
    <row r="70" spans="1:6">
      <c r="A70" s="11">
        <v>67</v>
      </c>
      <c r="B70" s="11" t="s">
        <v>220</v>
      </c>
      <c r="C70" s="12" t="s">
        <v>221</v>
      </c>
      <c r="D70" s="12" t="s">
        <v>19</v>
      </c>
      <c r="E70" s="12" t="s">
        <v>19</v>
      </c>
      <c r="F70" s="11" t="s">
        <v>12</v>
      </c>
    </row>
    <row r="71" ht="24" spans="1:6">
      <c r="A71" s="11">
        <v>68</v>
      </c>
      <c r="B71" s="11" t="s">
        <v>222</v>
      </c>
      <c r="C71" s="12" t="s">
        <v>223</v>
      </c>
      <c r="D71" s="12" t="s">
        <v>224</v>
      </c>
      <c r="E71" s="12" t="s">
        <v>23</v>
      </c>
      <c r="F71" s="11" t="s">
        <v>12</v>
      </c>
    </row>
    <row r="72" spans="1:6">
      <c r="A72" s="11">
        <v>69</v>
      </c>
      <c r="B72" s="11" t="s">
        <v>225</v>
      </c>
      <c r="C72" s="12" t="s">
        <v>226</v>
      </c>
      <c r="D72" s="12" t="s">
        <v>224</v>
      </c>
      <c r="E72" s="12" t="s">
        <v>23</v>
      </c>
      <c r="F72" s="11" t="s">
        <v>12</v>
      </c>
    </row>
    <row r="73" ht="24" spans="1:6">
      <c r="A73" s="11">
        <v>70</v>
      </c>
      <c r="B73" s="11" t="s">
        <v>227</v>
      </c>
      <c r="C73" s="12" t="s">
        <v>228</v>
      </c>
      <c r="D73" s="12" t="s">
        <v>229</v>
      </c>
      <c r="E73" s="12" t="s">
        <v>36</v>
      </c>
      <c r="F73" s="11" t="s">
        <v>12</v>
      </c>
    </row>
    <row r="74" spans="1:6">
      <c r="A74" s="11">
        <v>71</v>
      </c>
      <c r="B74" s="11" t="s">
        <v>230</v>
      </c>
      <c r="C74" s="12" t="s">
        <v>231</v>
      </c>
      <c r="D74" s="12" t="s">
        <v>232</v>
      </c>
      <c r="E74" s="12" t="s">
        <v>23</v>
      </c>
      <c r="F74" s="11" t="s">
        <v>12</v>
      </c>
    </row>
    <row r="75" ht="24" spans="1:6">
      <c r="A75" s="11">
        <v>72</v>
      </c>
      <c r="B75" s="11" t="s">
        <v>233</v>
      </c>
      <c r="C75" s="12" t="s">
        <v>234</v>
      </c>
      <c r="D75" s="12" t="s">
        <v>128</v>
      </c>
      <c r="E75" s="12" t="s">
        <v>32</v>
      </c>
      <c r="F75" s="11" t="s">
        <v>12</v>
      </c>
    </row>
    <row r="76" spans="1:6">
      <c r="A76" s="11">
        <v>73</v>
      </c>
      <c r="B76" s="11" t="s">
        <v>235</v>
      </c>
      <c r="C76" s="12" t="s">
        <v>236</v>
      </c>
      <c r="D76" s="12" t="s">
        <v>237</v>
      </c>
      <c r="E76" s="12" t="s">
        <v>23</v>
      </c>
      <c r="F76" s="11" t="s">
        <v>12</v>
      </c>
    </row>
    <row r="77" spans="1:6">
      <c r="A77" s="11">
        <v>74</v>
      </c>
      <c r="B77" s="11" t="s">
        <v>238</v>
      </c>
      <c r="C77" s="12" t="s">
        <v>239</v>
      </c>
      <c r="D77" s="12" t="s">
        <v>19</v>
      </c>
      <c r="E77" s="12" t="s">
        <v>19</v>
      </c>
      <c r="F77" s="11" t="s">
        <v>12</v>
      </c>
    </row>
    <row r="78" ht="24" spans="1:6">
      <c r="A78" s="11">
        <v>75</v>
      </c>
      <c r="B78" s="11" t="s">
        <v>240</v>
      </c>
      <c r="C78" s="12" t="s">
        <v>241</v>
      </c>
      <c r="D78" s="12" t="s">
        <v>242</v>
      </c>
      <c r="E78" s="12" t="s">
        <v>23</v>
      </c>
      <c r="F78" s="11" t="s">
        <v>12</v>
      </c>
    </row>
    <row r="79" spans="1:6">
      <c r="A79" s="11">
        <v>76</v>
      </c>
      <c r="B79" s="11" t="s">
        <v>243</v>
      </c>
      <c r="C79" s="12" t="s">
        <v>244</v>
      </c>
      <c r="D79" s="12" t="s">
        <v>245</v>
      </c>
      <c r="E79" s="12" t="s">
        <v>246</v>
      </c>
      <c r="F79" s="11" t="s">
        <v>12</v>
      </c>
    </row>
    <row r="80" ht="25.5" spans="1:6">
      <c r="A80" s="11">
        <v>77</v>
      </c>
      <c r="B80" s="11" t="s">
        <v>247</v>
      </c>
      <c r="C80" s="12" t="s">
        <v>248</v>
      </c>
      <c r="D80" s="12" t="s">
        <v>249</v>
      </c>
      <c r="E80" s="12" t="s">
        <v>23</v>
      </c>
      <c r="F80" s="11" t="s">
        <v>12</v>
      </c>
    </row>
    <row r="81" spans="1:6">
      <c r="A81" s="11">
        <v>78</v>
      </c>
      <c r="B81" s="11" t="s">
        <v>250</v>
      </c>
      <c r="C81" s="12" t="s">
        <v>251</v>
      </c>
      <c r="D81" s="12" t="s">
        <v>252</v>
      </c>
      <c r="E81" s="12" t="s">
        <v>23</v>
      </c>
      <c r="F81" s="11" t="s">
        <v>12</v>
      </c>
    </row>
    <row r="82" ht="24" spans="1:6">
      <c r="A82" s="11">
        <v>79</v>
      </c>
      <c r="B82" s="11" t="s">
        <v>253</v>
      </c>
      <c r="C82" s="12" t="s">
        <v>254</v>
      </c>
      <c r="D82" s="12" t="s">
        <v>255</v>
      </c>
      <c r="E82" s="12" t="s">
        <v>256</v>
      </c>
      <c r="F82" s="11" t="s">
        <v>12</v>
      </c>
    </row>
    <row r="83" spans="1:6">
      <c r="A83" s="11">
        <v>80</v>
      </c>
      <c r="B83" s="11" t="s">
        <v>257</v>
      </c>
      <c r="C83" s="12" t="s">
        <v>258</v>
      </c>
      <c r="D83" s="12" t="s">
        <v>128</v>
      </c>
      <c r="E83" s="12" t="s">
        <v>32</v>
      </c>
      <c r="F83" s="11" t="s">
        <v>12</v>
      </c>
    </row>
    <row r="84" spans="1:6">
      <c r="A84" s="11">
        <v>81</v>
      </c>
      <c r="B84" s="11" t="s">
        <v>259</v>
      </c>
      <c r="C84" s="12" t="s">
        <v>260</v>
      </c>
      <c r="D84" s="12" t="s">
        <v>261</v>
      </c>
      <c r="E84" s="12" t="s">
        <v>32</v>
      </c>
      <c r="F84" s="11" t="s">
        <v>12</v>
      </c>
    </row>
    <row r="85" spans="1:6">
      <c r="A85" s="11">
        <v>82</v>
      </c>
      <c r="B85" s="11" t="s">
        <v>262</v>
      </c>
      <c r="C85" s="12" t="s">
        <v>263</v>
      </c>
      <c r="D85" s="12" t="s">
        <v>261</v>
      </c>
      <c r="E85" s="12" t="s">
        <v>32</v>
      </c>
      <c r="F85" s="11" t="s">
        <v>12</v>
      </c>
    </row>
    <row r="86" spans="1:6">
      <c r="A86" s="11">
        <v>83</v>
      </c>
      <c r="B86" s="11" t="s">
        <v>264</v>
      </c>
      <c r="C86" s="12" t="s">
        <v>265</v>
      </c>
      <c r="D86" s="12" t="s">
        <v>266</v>
      </c>
      <c r="E86" s="12" t="s">
        <v>267</v>
      </c>
      <c r="F86" s="11" t="s">
        <v>12</v>
      </c>
    </row>
    <row r="87" ht="24" spans="1:6">
      <c r="A87" s="11">
        <v>84</v>
      </c>
      <c r="B87" s="11" t="s">
        <v>268</v>
      </c>
      <c r="C87" s="12" t="s">
        <v>269</v>
      </c>
      <c r="D87" s="12" t="s">
        <v>270</v>
      </c>
      <c r="E87" s="12" t="s">
        <v>271</v>
      </c>
      <c r="F87" s="11" t="s">
        <v>12</v>
      </c>
    </row>
    <row r="88" spans="1:6">
      <c r="A88" s="11">
        <v>85</v>
      </c>
      <c r="B88" s="11" t="s">
        <v>272</v>
      </c>
      <c r="C88" s="12" t="s">
        <v>273</v>
      </c>
      <c r="D88" s="12" t="s">
        <v>274</v>
      </c>
      <c r="E88" s="12" t="s">
        <v>32</v>
      </c>
      <c r="F88" s="11" t="s">
        <v>12</v>
      </c>
    </row>
    <row r="89" ht="25.5" spans="1:6">
      <c r="A89" s="11">
        <v>86</v>
      </c>
      <c r="B89" s="11" t="s">
        <v>275</v>
      </c>
      <c r="C89" s="12" t="s">
        <v>276</v>
      </c>
      <c r="D89" s="12" t="s">
        <v>277</v>
      </c>
      <c r="E89" s="12" t="s">
        <v>278</v>
      </c>
      <c r="F89" s="11" t="s">
        <v>12</v>
      </c>
    </row>
    <row r="90" spans="1:6">
      <c r="A90" s="11">
        <v>87</v>
      </c>
      <c r="B90" s="11" t="s">
        <v>279</v>
      </c>
      <c r="C90" s="12" t="s">
        <v>280</v>
      </c>
      <c r="D90" s="12" t="s">
        <v>19</v>
      </c>
      <c r="E90" s="12" t="s">
        <v>19</v>
      </c>
      <c r="F90" s="11" t="s">
        <v>12</v>
      </c>
    </row>
    <row r="91" ht="25.5" spans="1:6">
      <c r="A91" s="11">
        <v>88</v>
      </c>
      <c r="B91" s="11" t="s">
        <v>281</v>
      </c>
      <c r="C91" s="12" t="s">
        <v>282</v>
      </c>
      <c r="D91" s="12" t="s">
        <v>19</v>
      </c>
      <c r="E91" s="12" t="s">
        <v>19</v>
      </c>
      <c r="F91" s="11" t="s">
        <v>12</v>
      </c>
    </row>
    <row r="92" spans="1:6">
      <c r="A92" s="11">
        <v>89</v>
      </c>
      <c r="B92" s="11" t="s">
        <v>283</v>
      </c>
      <c r="C92" s="12" t="s">
        <v>284</v>
      </c>
      <c r="D92" s="12" t="s">
        <v>285</v>
      </c>
      <c r="E92" s="12" t="s">
        <v>23</v>
      </c>
      <c r="F92" s="11" t="s">
        <v>12</v>
      </c>
    </row>
    <row r="93" spans="1:6">
      <c r="A93" s="11">
        <v>90</v>
      </c>
      <c r="B93" s="11" t="s">
        <v>286</v>
      </c>
      <c r="C93" s="12" t="s">
        <v>287</v>
      </c>
      <c r="D93" s="12" t="s">
        <v>288</v>
      </c>
      <c r="E93" s="12" t="s">
        <v>23</v>
      </c>
      <c r="F93" s="11" t="s">
        <v>12</v>
      </c>
    </row>
    <row r="94" spans="1:6">
      <c r="A94" s="11">
        <v>91</v>
      </c>
      <c r="B94" s="11" t="s">
        <v>289</v>
      </c>
      <c r="C94" s="12" t="s">
        <v>290</v>
      </c>
      <c r="D94" s="12" t="s">
        <v>291</v>
      </c>
      <c r="E94" s="12" t="s">
        <v>292</v>
      </c>
      <c r="F94" s="11" t="s">
        <v>12</v>
      </c>
    </row>
    <row r="95" ht="24" spans="1:6">
      <c r="A95" s="11">
        <v>92</v>
      </c>
      <c r="B95" s="11" t="s">
        <v>293</v>
      </c>
      <c r="C95" s="12" t="s">
        <v>294</v>
      </c>
      <c r="D95" s="12" t="s">
        <v>295</v>
      </c>
      <c r="E95" s="12" t="s">
        <v>90</v>
      </c>
      <c r="F95" s="11" t="s">
        <v>12</v>
      </c>
    </row>
    <row r="96" spans="1:6">
      <c r="A96" s="11">
        <v>93</v>
      </c>
      <c r="B96" s="11" t="s">
        <v>296</v>
      </c>
      <c r="C96" s="12" t="s">
        <v>297</v>
      </c>
      <c r="D96" s="12" t="s">
        <v>19</v>
      </c>
      <c r="E96" s="12" t="s">
        <v>19</v>
      </c>
      <c r="F96" s="11" t="s">
        <v>12</v>
      </c>
    </row>
    <row r="97" spans="1:6">
      <c r="A97" s="11">
        <v>94</v>
      </c>
      <c r="B97" s="11" t="s">
        <v>298</v>
      </c>
      <c r="C97" s="12" t="s">
        <v>299</v>
      </c>
      <c r="D97" s="12" t="s">
        <v>300</v>
      </c>
      <c r="E97" s="12" t="s">
        <v>32</v>
      </c>
      <c r="F97" s="11" t="s">
        <v>12</v>
      </c>
    </row>
    <row r="98" ht="24" spans="1:6">
      <c r="A98" s="11">
        <v>95</v>
      </c>
      <c r="B98" s="11" t="s">
        <v>301</v>
      </c>
      <c r="C98" s="12" t="s">
        <v>302</v>
      </c>
      <c r="D98" s="12" t="s">
        <v>303</v>
      </c>
      <c r="E98" s="12" t="s">
        <v>304</v>
      </c>
      <c r="F98" s="11" t="s">
        <v>12</v>
      </c>
    </row>
    <row r="99" ht="25.5" spans="1:6">
      <c r="A99" s="11">
        <v>96</v>
      </c>
      <c r="B99" s="11" t="s">
        <v>305</v>
      </c>
      <c r="C99" s="12" t="s">
        <v>306</v>
      </c>
      <c r="D99" s="12" t="s">
        <v>307</v>
      </c>
      <c r="E99" s="12" t="s">
        <v>304</v>
      </c>
      <c r="F99" s="11" t="s">
        <v>12</v>
      </c>
    </row>
    <row r="100" spans="1:6">
      <c r="A100" s="11">
        <v>97</v>
      </c>
      <c r="B100" s="11" t="s">
        <v>308</v>
      </c>
      <c r="C100" s="12" t="s">
        <v>309</v>
      </c>
      <c r="D100" s="12" t="s">
        <v>310</v>
      </c>
      <c r="E100" s="12" t="s">
        <v>32</v>
      </c>
      <c r="F100" s="11" t="s">
        <v>12</v>
      </c>
    </row>
    <row r="101" spans="1:6">
      <c r="A101" s="11">
        <v>98</v>
      </c>
      <c r="B101" s="11" t="s">
        <v>311</v>
      </c>
      <c r="C101" s="12" t="s">
        <v>312</v>
      </c>
      <c r="D101" s="12" t="s">
        <v>313</v>
      </c>
      <c r="E101" s="12" t="s">
        <v>94</v>
      </c>
      <c r="F101" s="11" t="s">
        <v>12</v>
      </c>
    </row>
    <row r="102" ht="24" spans="1:6">
      <c r="A102" s="11">
        <v>99</v>
      </c>
      <c r="B102" s="11" t="s">
        <v>314</v>
      </c>
      <c r="C102" s="12" t="s">
        <v>315</v>
      </c>
      <c r="D102" s="12" t="s">
        <v>316</v>
      </c>
      <c r="E102" s="12" t="s">
        <v>317</v>
      </c>
      <c r="F102" s="11" t="s">
        <v>12</v>
      </c>
    </row>
    <row r="103" spans="1:6">
      <c r="A103" s="11">
        <v>100</v>
      </c>
      <c r="B103" s="11" t="s">
        <v>318</v>
      </c>
      <c r="C103" s="12" t="s">
        <v>319</v>
      </c>
      <c r="D103" s="12" t="s">
        <v>19</v>
      </c>
      <c r="E103" s="12" t="s">
        <v>19</v>
      </c>
      <c r="F103" s="11" t="s">
        <v>12</v>
      </c>
    </row>
    <row r="104" ht="24" spans="1:6">
      <c r="A104" s="11">
        <v>101</v>
      </c>
      <c r="B104" s="11" t="s">
        <v>320</v>
      </c>
      <c r="C104" s="12" t="s">
        <v>321</v>
      </c>
      <c r="D104" s="12" t="s">
        <v>322</v>
      </c>
      <c r="E104" s="12" t="s">
        <v>323</v>
      </c>
      <c r="F104" s="11" t="s">
        <v>12</v>
      </c>
    </row>
    <row r="105" spans="1:6">
      <c r="A105" s="11">
        <v>102</v>
      </c>
      <c r="B105" s="11" t="s">
        <v>324</v>
      </c>
      <c r="C105" s="12" t="s">
        <v>325</v>
      </c>
      <c r="D105" s="12" t="s">
        <v>326</v>
      </c>
      <c r="E105" s="12" t="s">
        <v>327</v>
      </c>
      <c r="F105" s="11" t="s">
        <v>12</v>
      </c>
    </row>
    <row r="106" spans="1:6">
      <c r="A106" s="11">
        <v>103</v>
      </c>
      <c r="B106" s="11" t="s">
        <v>328</v>
      </c>
      <c r="C106" s="12" t="s">
        <v>329</v>
      </c>
      <c r="D106" s="12" t="s">
        <v>330</v>
      </c>
      <c r="E106" s="12" t="s">
        <v>50</v>
      </c>
      <c r="F106" s="11" t="s">
        <v>12</v>
      </c>
    </row>
    <row r="107" spans="1:6">
      <c r="A107" s="11">
        <v>104</v>
      </c>
      <c r="B107" s="11" t="s">
        <v>331</v>
      </c>
      <c r="C107" s="12" t="s">
        <v>332</v>
      </c>
      <c r="D107" s="12" t="s">
        <v>249</v>
      </c>
      <c r="E107" s="12" t="s">
        <v>23</v>
      </c>
      <c r="F107" s="11" t="s">
        <v>12</v>
      </c>
    </row>
    <row r="108" spans="1:6">
      <c r="A108" s="11">
        <v>105</v>
      </c>
      <c r="B108" s="11" t="s">
        <v>333</v>
      </c>
      <c r="C108" s="12" t="s">
        <v>334</v>
      </c>
      <c r="D108" s="12" t="s">
        <v>61</v>
      </c>
      <c r="E108" s="12" t="s">
        <v>62</v>
      </c>
      <c r="F108" s="11" t="s">
        <v>12</v>
      </c>
    </row>
    <row r="109" ht="24" spans="1:6">
      <c r="A109" s="11">
        <v>106</v>
      </c>
      <c r="B109" s="11" t="s">
        <v>335</v>
      </c>
      <c r="C109" s="12" t="s">
        <v>336</v>
      </c>
      <c r="D109" s="12" t="s">
        <v>337</v>
      </c>
      <c r="E109" s="12" t="s">
        <v>338</v>
      </c>
      <c r="F109" s="11" t="s">
        <v>12</v>
      </c>
    </row>
    <row r="110" spans="1:6">
      <c r="A110" s="11">
        <v>107</v>
      </c>
      <c r="B110" s="11" t="s">
        <v>339</v>
      </c>
      <c r="C110" s="12" t="s">
        <v>340</v>
      </c>
      <c r="D110" s="12" t="s">
        <v>341</v>
      </c>
      <c r="E110" s="12" t="s">
        <v>342</v>
      </c>
      <c r="F110" s="11" t="s">
        <v>12</v>
      </c>
    </row>
    <row r="111" ht="24" spans="1:6">
      <c r="A111" s="11">
        <v>108</v>
      </c>
      <c r="B111" s="11" t="s">
        <v>343</v>
      </c>
      <c r="C111" s="12" t="s">
        <v>344</v>
      </c>
      <c r="D111" s="12" t="s">
        <v>345</v>
      </c>
      <c r="E111" s="12" t="s">
        <v>23</v>
      </c>
      <c r="F111" s="11" t="s">
        <v>12</v>
      </c>
    </row>
    <row r="112" spans="1:6">
      <c r="A112" s="11">
        <v>109</v>
      </c>
      <c r="B112" s="11" t="s">
        <v>346</v>
      </c>
      <c r="C112" s="12" t="s">
        <v>347</v>
      </c>
      <c r="D112" s="12" t="s">
        <v>348</v>
      </c>
      <c r="E112" s="12" t="s">
        <v>349</v>
      </c>
      <c r="F112" s="11" t="s">
        <v>12</v>
      </c>
    </row>
    <row r="113" spans="1:6">
      <c r="A113" s="11">
        <v>110</v>
      </c>
      <c r="B113" s="11" t="s">
        <v>350</v>
      </c>
      <c r="C113" s="12" t="s">
        <v>351</v>
      </c>
      <c r="D113" s="12" t="s">
        <v>352</v>
      </c>
      <c r="E113" s="12" t="s">
        <v>353</v>
      </c>
      <c r="F113" s="11" t="s">
        <v>12</v>
      </c>
    </row>
    <row r="114" ht="24" spans="1:6">
      <c r="A114" s="11">
        <v>111</v>
      </c>
      <c r="B114" s="11" t="s">
        <v>354</v>
      </c>
      <c r="C114" s="12" t="s">
        <v>355</v>
      </c>
      <c r="D114" s="12" t="s">
        <v>356</v>
      </c>
      <c r="E114" s="12" t="s">
        <v>23</v>
      </c>
      <c r="F114" s="11" t="s">
        <v>12</v>
      </c>
    </row>
    <row r="115" ht="24" spans="1:6">
      <c r="A115" s="11">
        <v>112</v>
      </c>
      <c r="B115" s="11" t="s">
        <v>357</v>
      </c>
      <c r="C115" s="12" t="s">
        <v>358</v>
      </c>
      <c r="D115" s="12" t="s">
        <v>359</v>
      </c>
      <c r="E115" s="12" t="s">
        <v>360</v>
      </c>
      <c r="F115" s="11" t="s">
        <v>12</v>
      </c>
    </row>
    <row r="116" ht="24" spans="1:6">
      <c r="A116" s="11">
        <v>113</v>
      </c>
      <c r="B116" s="11" t="s">
        <v>361</v>
      </c>
      <c r="C116" s="12" t="s">
        <v>362</v>
      </c>
      <c r="D116" s="12" t="s">
        <v>363</v>
      </c>
      <c r="E116" s="12" t="s">
        <v>364</v>
      </c>
      <c r="F116" s="11" t="s">
        <v>12</v>
      </c>
    </row>
    <row r="117" spans="1:6">
      <c r="A117" s="11">
        <v>114</v>
      </c>
      <c r="B117" s="11" t="s">
        <v>365</v>
      </c>
      <c r="C117" s="12" t="s">
        <v>366</v>
      </c>
      <c r="D117" s="12" t="s">
        <v>367</v>
      </c>
      <c r="E117" s="12" t="s">
        <v>368</v>
      </c>
      <c r="F117" s="11" t="s">
        <v>12</v>
      </c>
    </row>
    <row r="118" ht="25.5" spans="1:6">
      <c r="A118" s="11">
        <v>115</v>
      </c>
      <c r="B118" s="11" t="s">
        <v>369</v>
      </c>
      <c r="C118" s="12" t="s">
        <v>370</v>
      </c>
      <c r="D118" s="12" t="s">
        <v>371</v>
      </c>
      <c r="E118" s="12" t="s">
        <v>372</v>
      </c>
      <c r="F118" s="11" t="s">
        <v>12</v>
      </c>
    </row>
    <row r="119" spans="1:6">
      <c r="A119" s="11">
        <v>116</v>
      </c>
      <c r="B119" s="11" t="s">
        <v>373</v>
      </c>
      <c r="C119" s="12" t="s">
        <v>374</v>
      </c>
      <c r="D119" s="12" t="s">
        <v>375</v>
      </c>
      <c r="E119" s="12" t="s">
        <v>23</v>
      </c>
      <c r="F119" s="11" t="s">
        <v>12</v>
      </c>
    </row>
    <row r="120" ht="25.5" spans="1:6">
      <c r="A120" s="11">
        <v>117</v>
      </c>
      <c r="B120" s="11" t="s">
        <v>376</v>
      </c>
      <c r="C120" s="12" t="s">
        <v>377</v>
      </c>
      <c r="D120" s="12" t="s">
        <v>378</v>
      </c>
      <c r="E120" s="12" t="s">
        <v>360</v>
      </c>
      <c r="F120" s="11" t="s">
        <v>12</v>
      </c>
    </row>
    <row r="121" ht="25.5" spans="1:6">
      <c r="A121" s="11">
        <v>118</v>
      </c>
      <c r="B121" s="11" t="s">
        <v>379</v>
      </c>
      <c r="C121" s="12" t="s">
        <v>380</v>
      </c>
      <c r="D121" s="12" t="s">
        <v>295</v>
      </c>
      <c r="E121" s="12" t="s">
        <v>90</v>
      </c>
      <c r="F121" s="11" t="s">
        <v>12</v>
      </c>
    </row>
    <row r="122" ht="25.5" spans="1:6">
      <c r="A122" s="11">
        <v>119</v>
      </c>
      <c r="B122" s="11" t="s">
        <v>381</v>
      </c>
      <c r="C122" s="12" t="s">
        <v>380</v>
      </c>
      <c r="D122" s="12" t="s">
        <v>295</v>
      </c>
      <c r="E122" s="12" t="s">
        <v>90</v>
      </c>
      <c r="F122" s="11" t="s">
        <v>12</v>
      </c>
    </row>
    <row r="123" ht="24" spans="1:6">
      <c r="A123" s="11">
        <v>120</v>
      </c>
      <c r="B123" s="11" t="s">
        <v>382</v>
      </c>
      <c r="C123" s="12" t="s">
        <v>383</v>
      </c>
      <c r="D123" s="12" t="s">
        <v>384</v>
      </c>
      <c r="E123" s="12" t="s">
        <v>385</v>
      </c>
      <c r="F123" s="11" t="s">
        <v>12</v>
      </c>
    </row>
    <row r="124" spans="1:6">
      <c r="A124" s="11">
        <v>121</v>
      </c>
      <c r="B124" s="11" t="s">
        <v>386</v>
      </c>
      <c r="C124" s="12" t="s">
        <v>387</v>
      </c>
      <c r="D124" s="12" t="s">
        <v>388</v>
      </c>
      <c r="E124" s="12" t="s">
        <v>23</v>
      </c>
      <c r="F124" s="11" t="s">
        <v>12</v>
      </c>
    </row>
    <row r="125" spans="1:6">
      <c r="A125" s="11">
        <v>122</v>
      </c>
      <c r="B125" s="11" t="s">
        <v>389</v>
      </c>
      <c r="C125" s="12" t="s">
        <v>390</v>
      </c>
      <c r="D125" s="12" t="s">
        <v>391</v>
      </c>
      <c r="E125" s="12" t="s">
        <v>23</v>
      </c>
      <c r="F125" s="11" t="s">
        <v>12</v>
      </c>
    </row>
    <row r="126" spans="1:6">
      <c r="A126" s="11">
        <v>123</v>
      </c>
      <c r="B126" s="11" t="s">
        <v>392</v>
      </c>
      <c r="C126" s="12" t="s">
        <v>393</v>
      </c>
      <c r="D126" s="12" t="s">
        <v>69</v>
      </c>
      <c r="E126" s="12" t="s">
        <v>69</v>
      </c>
      <c r="F126" s="11" t="s">
        <v>12</v>
      </c>
    </row>
    <row r="127" spans="1:6">
      <c r="A127" s="11">
        <v>124</v>
      </c>
      <c r="B127" s="11" t="s">
        <v>394</v>
      </c>
      <c r="C127" s="12" t="s">
        <v>395</v>
      </c>
      <c r="D127" s="12" t="s">
        <v>396</v>
      </c>
      <c r="E127" s="12" t="s">
        <v>23</v>
      </c>
      <c r="F127" s="11" t="s">
        <v>12</v>
      </c>
    </row>
    <row r="128" spans="1:6">
      <c r="A128" s="11">
        <v>125</v>
      </c>
      <c r="B128" s="11" t="s">
        <v>397</v>
      </c>
      <c r="C128" s="12" t="s">
        <v>398</v>
      </c>
      <c r="D128" s="12" t="s">
        <v>399</v>
      </c>
      <c r="E128" s="12" t="s">
        <v>368</v>
      </c>
      <c r="F128" s="11" t="s">
        <v>12</v>
      </c>
    </row>
    <row r="129" spans="1:6">
      <c r="A129" s="11">
        <v>126</v>
      </c>
      <c r="B129" s="11" t="s">
        <v>400</v>
      </c>
      <c r="C129" s="12" t="s">
        <v>401</v>
      </c>
      <c r="D129" s="12" t="s">
        <v>402</v>
      </c>
      <c r="E129" s="12" t="s">
        <v>23</v>
      </c>
      <c r="F129" s="11" t="s">
        <v>12</v>
      </c>
    </row>
    <row r="130" spans="1:6">
      <c r="A130" s="11">
        <v>127</v>
      </c>
      <c r="B130" s="11" t="s">
        <v>403</v>
      </c>
      <c r="C130" s="12" t="s">
        <v>404</v>
      </c>
      <c r="D130" s="12" t="s">
        <v>405</v>
      </c>
      <c r="E130" s="12" t="s">
        <v>100</v>
      </c>
      <c r="F130" s="11" t="s">
        <v>12</v>
      </c>
    </row>
    <row r="131" spans="1:6">
      <c r="A131" s="11">
        <v>128</v>
      </c>
      <c r="B131" s="11" t="s">
        <v>406</v>
      </c>
      <c r="C131" s="12" t="s">
        <v>407</v>
      </c>
      <c r="D131" s="12" t="s">
        <v>408</v>
      </c>
      <c r="E131" s="12" t="s">
        <v>190</v>
      </c>
      <c r="F131" s="11" t="s">
        <v>12</v>
      </c>
    </row>
    <row r="132" spans="1:6">
      <c r="A132" s="11">
        <v>129</v>
      </c>
      <c r="B132" s="11" t="s">
        <v>409</v>
      </c>
      <c r="C132" s="12" t="s">
        <v>410</v>
      </c>
      <c r="D132" s="12" t="s">
        <v>411</v>
      </c>
      <c r="E132" s="12" t="s">
        <v>23</v>
      </c>
      <c r="F132" s="11" t="s">
        <v>12</v>
      </c>
    </row>
    <row r="133" spans="1:6">
      <c r="A133" s="11">
        <v>130</v>
      </c>
      <c r="B133" s="11" t="s">
        <v>412</v>
      </c>
      <c r="C133" s="12" t="s">
        <v>413</v>
      </c>
      <c r="D133" s="12" t="s">
        <v>61</v>
      </c>
      <c r="E133" s="12" t="s">
        <v>62</v>
      </c>
      <c r="F133" s="11" t="s">
        <v>12</v>
      </c>
    </row>
    <row r="134" spans="1:6">
      <c r="A134" s="11">
        <v>131</v>
      </c>
      <c r="B134" s="11" t="s">
        <v>414</v>
      </c>
      <c r="C134" s="12" t="s">
        <v>415</v>
      </c>
      <c r="D134" s="12" t="s">
        <v>416</v>
      </c>
      <c r="E134" s="12" t="s">
        <v>50</v>
      </c>
      <c r="F134" s="11" t="s">
        <v>12</v>
      </c>
    </row>
    <row r="135" spans="1:6">
      <c r="A135" s="11">
        <v>132</v>
      </c>
      <c r="B135" s="11" t="s">
        <v>417</v>
      </c>
      <c r="C135" s="12" t="s">
        <v>418</v>
      </c>
      <c r="D135" s="12" t="s">
        <v>419</v>
      </c>
      <c r="E135" s="12" t="s">
        <v>94</v>
      </c>
      <c r="F135" s="11" t="s">
        <v>12</v>
      </c>
    </row>
    <row r="136" spans="1:6">
      <c r="A136" s="11">
        <v>133</v>
      </c>
      <c r="B136" s="11" t="s">
        <v>420</v>
      </c>
      <c r="C136" s="12" t="s">
        <v>421</v>
      </c>
      <c r="D136" s="12" t="s">
        <v>422</v>
      </c>
      <c r="E136" s="12" t="s">
        <v>246</v>
      </c>
      <c r="F136" s="11" t="s">
        <v>12</v>
      </c>
    </row>
    <row r="137" ht="24" spans="1:6">
      <c r="A137" s="11">
        <v>134</v>
      </c>
      <c r="B137" s="11" t="s">
        <v>423</v>
      </c>
      <c r="C137" s="12" t="s">
        <v>424</v>
      </c>
      <c r="D137" s="12" t="s">
        <v>425</v>
      </c>
      <c r="E137" s="12" t="s">
        <v>246</v>
      </c>
      <c r="F137" s="11" t="s">
        <v>12</v>
      </c>
    </row>
    <row r="138" ht="24" spans="1:6">
      <c r="A138" s="11">
        <v>135</v>
      </c>
      <c r="B138" s="11" t="s">
        <v>426</v>
      </c>
      <c r="C138" s="12" t="s">
        <v>427</v>
      </c>
      <c r="D138" s="12" t="s">
        <v>428</v>
      </c>
      <c r="E138" s="12" t="s">
        <v>429</v>
      </c>
      <c r="F138" s="11" t="s">
        <v>12</v>
      </c>
    </row>
    <row r="139" spans="1:6">
      <c r="A139" s="11">
        <v>136</v>
      </c>
      <c r="B139" s="11" t="s">
        <v>430</v>
      </c>
      <c r="C139" s="12" t="s">
        <v>431</v>
      </c>
      <c r="D139" s="12" t="s">
        <v>432</v>
      </c>
      <c r="E139" s="12" t="s">
        <v>433</v>
      </c>
      <c r="F139" s="11" t="s">
        <v>12</v>
      </c>
    </row>
    <row r="140" ht="24" spans="1:6">
      <c r="A140" s="11">
        <v>137</v>
      </c>
      <c r="B140" s="11" t="s">
        <v>434</v>
      </c>
      <c r="C140" s="12" t="s">
        <v>435</v>
      </c>
      <c r="D140" s="12" t="s">
        <v>436</v>
      </c>
      <c r="E140" s="12" t="s">
        <v>119</v>
      </c>
      <c r="F140" s="11" t="s">
        <v>12</v>
      </c>
    </row>
    <row r="141" spans="1:6">
      <c r="A141" s="11">
        <v>138</v>
      </c>
      <c r="B141" s="11" t="s">
        <v>437</v>
      </c>
      <c r="C141" s="12" t="s">
        <v>438</v>
      </c>
      <c r="D141" s="12" t="s">
        <v>439</v>
      </c>
      <c r="E141" s="12" t="s">
        <v>23</v>
      </c>
      <c r="F141" s="11" t="s">
        <v>12</v>
      </c>
    </row>
    <row r="142" spans="1:6">
      <c r="A142" s="11">
        <v>139</v>
      </c>
      <c r="B142" s="11" t="s">
        <v>440</v>
      </c>
      <c r="C142" s="12" t="s">
        <v>441</v>
      </c>
      <c r="D142" s="12" t="s">
        <v>442</v>
      </c>
      <c r="E142" s="12" t="s">
        <v>32</v>
      </c>
      <c r="F142" s="11" t="s">
        <v>12</v>
      </c>
    </row>
    <row r="143" ht="25.5" spans="1:6">
      <c r="A143" s="11">
        <v>140</v>
      </c>
      <c r="B143" s="11" t="s">
        <v>443</v>
      </c>
      <c r="C143" s="12" t="s">
        <v>444</v>
      </c>
      <c r="D143" s="12" t="s">
        <v>310</v>
      </c>
      <c r="E143" s="12" t="s">
        <v>32</v>
      </c>
      <c r="F143" s="11" t="s">
        <v>12</v>
      </c>
    </row>
    <row r="144" ht="24" spans="1:6">
      <c r="A144" s="11">
        <v>141</v>
      </c>
      <c r="B144" s="11" t="s">
        <v>445</v>
      </c>
      <c r="C144" s="12" t="s">
        <v>446</v>
      </c>
      <c r="D144" s="12" t="s">
        <v>447</v>
      </c>
      <c r="E144" s="12" t="s">
        <v>23</v>
      </c>
      <c r="F144" s="11" t="s">
        <v>12</v>
      </c>
    </row>
    <row r="145" spans="1:6">
      <c r="A145" s="11">
        <v>142</v>
      </c>
      <c r="B145" s="11" t="s">
        <v>448</v>
      </c>
      <c r="C145" s="12" t="s">
        <v>449</v>
      </c>
      <c r="D145" s="12" t="s">
        <v>19</v>
      </c>
      <c r="E145" s="12" t="s">
        <v>19</v>
      </c>
      <c r="F145" s="11" t="s">
        <v>12</v>
      </c>
    </row>
    <row r="146" spans="1:6">
      <c r="A146" s="11">
        <v>143</v>
      </c>
      <c r="B146" s="11" t="s">
        <v>450</v>
      </c>
      <c r="C146" s="12" t="s">
        <v>451</v>
      </c>
      <c r="D146" s="12" t="s">
        <v>452</v>
      </c>
      <c r="E146" s="12" t="s">
        <v>452</v>
      </c>
      <c r="F146" s="11" t="s">
        <v>12</v>
      </c>
    </row>
    <row r="147" spans="1:6">
      <c r="A147" s="11">
        <v>144</v>
      </c>
      <c r="B147" s="11" t="s">
        <v>453</v>
      </c>
      <c r="C147" s="12" t="s">
        <v>454</v>
      </c>
      <c r="D147" s="12" t="s">
        <v>455</v>
      </c>
      <c r="E147" s="12" t="s">
        <v>456</v>
      </c>
      <c r="F147" s="11" t="s">
        <v>12</v>
      </c>
    </row>
    <row r="148" spans="1:6">
      <c r="A148" s="11">
        <v>145</v>
      </c>
      <c r="B148" s="11" t="s">
        <v>457</v>
      </c>
      <c r="C148" s="12" t="s">
        <v>458</v>
      </c>
      <c r="D148" s="12" t="s">
        <v>459</v>
      </c>
      <c r="E148" s="12" t="s">
        <v>23</v>
      </c>
      <c r="F148" s="11" t="s">
        <v>12</v>
      </c>
    </row>
    <row r="149" spans="1:6">
      <c r="A149" s="11">
        <v>146</v>
      </c>
      <c r="B149" s="11" t="s">
        <v>460</v>
      </c>
      <c r="C149" s="12" t="s">
        <v>461</v>
      </c>
      <c r="D149" s="12" t="s">
        <v>452</v>
      </c>
      <c r="E149" s="12" t="s">
        <v>452</v>
      </c>
      <c r="F149" s="11" t="s">
        <v>12</v>
      </c>
    </row>
    <row r="150" spans="1:6">
      <c r="A150" s="11">
        <v>147</v>
      </c>
      <c r="B150" s="11" t="s">
        <v>462</v>
      </c>
      <c r="C150" s="12" t="s">
        <v>463</v>
      </c>
      <c r="D150" s="12" t="s">
        <v>464</v>
      </c>
      <c r="E150" s="12" t="s">
        <v>465</v>
      </c>
      <c r="F150" s="11" t="s">
        <v>12</v>
      </c>
    </row>
    <row r="151" spans="1:6">
      <c r="A151" s="11">
        <v>148</v>
      </c>
      <c r="B151" s="11" t="s">
        <v>466</v>
      </c>
      <c r="C151" s="12" t="s">
        <v>467</v>
      </c>
      <c r="D151" s="12" t="s">
        <v>468</v>
      </c>
      <c r="E151" s="12" t="s">
        <v>23</v>
      </c>
      <c r="F151" s="11" t="s">
        <v>12</v>
      </c>
    </row>
    <row r="152" spans="1:6">
      <c r="A152" s="11">
        <v>149</v>
      </c>
      <c r="B152" s="11" t="s">
        <v>469</v>
      </c>
      <c r="C152" s="12" t="s">
        <v>470</v>
      </c>
      <c r="D152" s="12" t="s">
        <v>471</v>
      </c>
      <c r="E152" s="12" t="s">
        <v>11</v>
      </c>
      <c r="F152" s="11" t="s">
        <v>12</v>
      </c>
    </row>
    <row r="153" spans="1:6">
      <c r="A153" s="11">
        <v>150</v>
      </c>
      <c r="B153" s="11" t="s">
        <v>472</v>
      </c>
      <c r="C153" s="12" t="s">
        <v>473</v>
      </c>
      <c r="D153" s="12" t="s">
        <v>474</v>
      </c>
      <c r="E153" s="12" t="s">
        <v>368</v>
      </c>
      <c r="F153" s="11" t="s">
        <v>12</v>
      </c>
    </row>
    <row r="154" spans="1:6">
      <c r="A154" s="11">
        <v>151</v>
      </c>
      <c r="B154" s="11" t="s">
        <v>475</v>
      </c>
      <c r="C154" s="12" t="s">
        <v>476</v>
      </c>
      <c r="D154" s="12" t="s">
        <v>477</v>
      </c>
      <c r="E154" s="12" t="s">
        <v>206</v>
      </c>
      <c r="F154" s="11" t="s">
        <v>12</v>
      </c>
    </row>
    <row r="155" spans="1:6">
      <c r="A155" s="11">
        <v>152</v>
      </c>
      <c r="B155" s="11" t="s">
        <v>478</v>
      </c>
      <c r="C155" s="12" t="s">
        <v>479</v>
      </c>
      <c r="D155" s="12" t="s">
        <v>183</v>
      </c>
      <c r="E155" s="12" t="s">
        <v>183</v>
      </c>
      <c r="F155" s="11" t="s">
        <v>12</v>
      </c>
    </row>
    <row r="156" ht="24" spans="1:6">
      <c r="A156" s="11">
        <v>153</v>
      </c>
      <c r="B156" s="11" t="s">
        <v>480</v>
      </c>
      <c r="C156" s="12" t="s">
        <v>481</v>
      </c>
      <c r="D156" s="12" t="s">
        <v>482</v>
      </c>
      <c r="E156" s="12" t="s">
        <v>483</v>
      </c>
      <c r="F156" s="11" t="s">
        <v>12</v>
      </c>
    </row>
    <row r="157" spans="1:6">
      <c r="A157" s="11">
        <v>154</v>
      </c>
      <c r="B157" s="11" t="s">
        <v>484</v>
      </c>
      <c r="C157" s="12" t="s">
        <v>485</v>
      </c>
      <c r="D157" s="12" t="s">
        <v>486</v>
      </c>
      <c r="E157" s="12" t="s">
        <v>206</v>
      </c>
      <c r="F157" s="11" t="s">
        <v>12</v>
      </c>
    </row>
    <row r="158" spans="1:6">
      <c r="A158" s="11">
        <v>155</v>
      </c>
      <c r="B158" s="11" t="s">
        <v>487</v>
      </c>
      <c r="C158" s="12" t="s">
        <v>488</v>
      </c>
      <c r="D158" s="12" t="s">
        <v>489</v>
      </c>
      <c r="E158" s="12" t="s">
        <v>490</v>
      </c>
      <c r="F158" s="11" t="s">
        <v>12</v>
      </c>
    </row>
    <row r="159" spans="1:6">
      <c r="A159" s="11">
        <v>156</v>
      </c>
      <c r="B159" s="11" t="s">
        <v>491</v>
      </c>
      <c r="C159" s="12" t="s">
        <v>492</v>
      </c>
      <c r="D159" s="12" t="s">
        <v>183</v>
      </c>
      <c r="E159" s="12" t="s">
        <v>183</v>
      </c>
      <c r="F159" s="11" t="s">
        <v>12</v>
      </c>
    </row>
    <row r="160" ht="24" spans="1:6">
      <c r="A160" s="11">
        <v>157</v>
      </c>
      <c r="B160" s="11" t="s">
        <v>493</v>
      </c>
      <c r="C160" s="12" t="s">
        <v>494</v>
      </c>
      <c r="D160" s="12" t="s">
        <v>495</v>
      </c>
      <c r="E160" s="12" t="s">
        <v>66</v>
      </c>
      <c r="F160" s="11" t="s">
        <v>12</v>
      </c>
    </row>
    <row r="161" spans="1:6">
      <c r="A161" s="11">
        <v>158</v>
      </c>
      <c r="B161" s="11" t="s">
        <v>496</v>
      </c>
      <c r="C161" s="12" t="s">
        <v>497</v>
      </c>
      <c r="D161" s="12" t="s">
        <v>498</v>
      </c>
      <c r="E161" s="12" t="s">
        <v>23</v>
      </c>
      <c r="F161" s="11" t="s">
        <v>12</v>
      </c>
    </row>
    <row r="162" spans="1:6">
      <c r="A162" s="11">
        <v>159</v>
      </c>
      <c r="B162" s="11" t="s">
        <v>499</v>
      </c>
      <c r="C162" s="12" t="s">
        <v>500</v>
      </c>
      <c r="D162" s="12" t="s">
        <v>501</v>
      </c>
      <c r="E162" s="12" t="s">
        <v>23</v>
      </c>
      <c r="F162" s="11" t="s">
        <v>12</v>
      </c>
    </row>
    <row r="163" spans="1:6">
      <c r="A163" s="11">
        <v>160</v>
      </c>
      <c r="B163" s="11" t="s">
        <v>502</v>
      </c>
      <c r="C163" s="12" t="s">
        <v>503</v>
      </c>
      <c r="D163" s="12" t="s">
        <v>69</v>
      </c>
      <c r="E163" s="12" t="s">
        <v>69</v>
      </c>
      <c r="F163" s="11" t="s">
        <v>12</v>
      </c>
    </row>
    <row r="164" spans="1:6">
      <c r="A164" s="11">
        <v>161</v>
      </c>
      <c r="B164" s="11" t="s">
        <v>504</v>
      </c>
      <c r="C164" s="12" t="s">
        <v>505</v>
      </c>
      <c r="D164" s="12" t="s">
        <v>506</v>
      </c>
      <c r="E164" s="12" t="s">
        <v>23</v>
      </c>
      <c r="F164" s="11" t="s">
        <v>12</v>
      </c>
    </row>
    <row r="165" spans="1:6">
      <c r="A165" s="11">
        <v>162</v>
      </c>
      <c r="B165" s="11" t="s">
        <v>507</v>
      </c>
      <c r="C165" s="12" t="s">
        <v>508</v>
      </c>
      <c r="D165" s="12" t="s">
        <v>69</v>
      </c>
      <c r="E165" s="12" t="s">
        <v>69</v>
      </c>
      <c r="F165" s="11" t="s">
        <v>12</v>
      </c>
    </row>
    <row r="166" spans="1:6">
      <c r="A166" s="11">
        <v>163</v>
      </c>
      <c r="B166" s="11" t="s">
        <v>509</v>
      </c>
      <c r="C166" s="12" t="s">
        <v>510</v>
      </c>
      <c r="D166" s="12" t="s">
        <v>511</v>
      </c>
      <c r="E166" s="12" t="s">
        <v>512</v>
      </c>
      <c r="F166" s="11" t="s">
        <v>12</v>
      </c>
    </row>
    <row r="167" spans="1:6">
      <c r="A167" s="11">
        <v>164</v>
      </c>
      <c r="B167" s="11" t="s">
        <v>513</v>
      </c>
      <c r="C167" s="12" t="s">
        <v>514</v>
      </c>
      <c r="D167" s="12" t="s">
        <v>515</v>
      </c>
      <c r="E167" s="12" t="s">
        <v>271</v>
      </c>
      <c r="F167" s="11" t="s">
        <v>12</v>
      </c>
    </row>
    <row r="168" ht="24" spans="1:6">
      <c r="A168" s="11">
        <v>165</v>
      </c>
      <c r="B168" s="11" t="s">
        <v>516</v>
      </c>
      <c r="C168" s="12" t="s">
        <v>517</v>
      </c>
      <c r="D168" s="12" t="s">
        <v>518</v>
      </c>
      <c r="E168" s="12" t="s">
        <v>519</v>
      </c>
      <c r="F168" s="11" t="s">
        <v>12</v>
      </c>
    </row>
    <row r="169" spans="1:6">
      <c r="A169" s="11">
        <v>166</v>
      </c>
      <c r="B169" s="11" t="s">
        <v>520</v>
      </c>
      <c r="C169" s="12" t="s">
        <v>521</v>
      </c>
      <c r="D169" s="12" t="s">
        <v>522</v>
      </c>
      <c r="E169" s="12" t="s">
        <v>202</v>
      </c>
      <c r="F169" s="11" t="s">
        <v>12</v>
      </c>
    </row>
    <row r="170" ht="24" spans="1:6">
      <c r="A170" s="11">
        <v>167</v>
      </c>
      <c r="B170" s="11" t="s">
        <v>523</v>
      </c>
      <c r="C170" s="12" t="s">
        <v>524</v>
      </c>
      <c r="D170" s="12" t="s">
        <v>525</v>
      </c>
      <c r="E170" s="12" t="s">
        <v>54</v>
      </c>
      <c r="F170" s="11" t="s">
        <v>12</v>
      </c>
    </row>
    <row r="171" ht="25.5" spans="1:6">
      <c r="A171" s="11">
        <v>168</v>
      </c>
      <c r="B171" s="11" t="s">
        <v>526</v>
      </c>
      <c r="C171" s="12" t="s">
        <v>527</v>
      </c>
      <c r="D171" s="12" t="s">
        <v>528</v>
      </c>
      <c r="E171" s="12" t="s">
        <v>271</v>
      </c>
      <c r="F171" s="11" t="s">
        <v>12</v>
      </c>
    </row>
    <row r="172" spans="1:6">
      <c r="A172" s="11">
        <v>169</v>
      </c>
      <c r="B172" s="11" t="s">
        <v>529</v>
      </c>
      <c r="C172" s="12" t="s">
        <v>530</v>
      </c>
      <c r="D172" s="12" t="s">
        <v>531</v>
      </c>
      <c r="E172" s="12" t="s">
        <v>532</v>
      </c>
      <c r="F172" s="11" t="s">
        <v>12</v>
      </c>
    </row>
    <row r="173" ht="25.5" spans="1:6">
      <c r="A173" s="11">
        <v>170</v>
      </c>
      <c r="B173" s="11" t="s">
        <v>533</v>
      </c>
      <c r="C173" s="12" t="s">
        <v>534</v>
      </c>
      <c r="D173" s="12" t="s">
        <v>535</v>
      </c>
      <c r="E173" s="12" t="s">
        <v>368</v>
      </c>
      <c r="F173" s="11" t="s">
        <v>12</v>
      </c>
    </row>
    <row r="174" ht="24" spans="1:6">
      <c r="A174" s="11">
        <v>171</v>
      </c>
      <c r="B174" s="11" t="s">
        <v>536</v>
      </c>
      <c r="C174" s="12" t="s">
        <v>537</v>
      </c>
      <c r="D174" s="12" t="s">
        <v>538</v>
      </c>
      <c r="E174" s="12" t="s">
        <v>539</v>
      </c>
      <c r="F174" s="11" t="s">
        <v>12</v>
      </c>
    </row>
    <row r="175" spans="1:6">
      <c r="A175" s="11">
        <v>172</v>
      </c>
      <c r="B175" s="11" t="s">
        <v>540</v>
      </c>
      <c r="C175" s="12" t="s">
        <v>541</v>
      </c>
      <c r="D175" s="12" t="s">
        <v>542</v>
      </c>
      <c r="E175" s="12" t="s">
        <v>84</v>
      </c>
      <c r="F175" s="11" t="s">
        <v>12</v>
      </c>
    </row>
    <row r="176" spans="1:6">
      <c r="A176" s="11">
        <v>173</v>
      </c>
      <c r="B176" s="11" t="s">
        <v>543</v>
      </c>
      <c r="C176" s="12" t="s">
        <v>544</v>
      </c>
      <c r="D176" s="12" t="s">
        <v>545</v>
      </c>
      <c r="E176" s="12" t="s">
        <v>292</v>
      </c>
      <c r="F176" s="11" t="s">
        <v>12</v>
      </c>
    </row>
    <row r="177" ht="24" spans="1:6">
      <c r="A177" s="11">
        <v>174</v>
      </c>
      <c r="B177" s="11" t="s">
        <v>546</v>
      </c>
      <c r="C177" s="12" t="s">
        <v>547</v>
      </c>
      <c r="D177" s="12" t="s">
        <v>548</v>
      </c>
      <c r="E177" s="12" t="s">
        <v>549</v>
      </c>
      <c r="F177" s="11" t="s">
        <v>12</v>
      </c>
    </row>
    <row r="178" spans="1:6">
      <c r="A178" s="11">
        <v>175</v>
      </c>
      <c r="B178" s="11" t="s">
        <v>550</v>
      </c>
      <c r="C178" s="12" t="s">
        <v>551</v>
      </c>
      <c r="D178" s="12" t="s">
        <v>552</v>
      </c>
      <c r="E178" s="12" t="s">
        <v>108</v>
      </c>
      <c r="F178" s="11" t="s">
        <v>12</v>
      </c>
    </row>
    <row r="179" spans="1:6">
      <c r="A179" s="11">
        <v>176</v>
      </c>
      <c r="B179" s="11" t="s">
        <v>553</v>
      </c>
      <c r="C179" s="12" t="s">
        <v>554</v>
      </c>
      <c r="D179" s="12" t="s">
        <v>19</v>
      </c>
      <c r="E179" s="12" t="s">
        <v>19</v>
      </c>
      <c r="F179" s="11" t="s">
        <v>12</v>
      </c>
    </row>
    <row r="180" spans="1:6">
      <c r="A180" s="11">
        <v>177</v>
      </c>
      <c r="B180" s="11" t="s">
        <v>555</v>
      </c>
      <c r="C180" s="12" t="s">
        <v>556</v>
      </c>
      <c r="D180" s="12" t="s">
        <v>557</v>
      </c>
      <c r="E180" s="12" t="s">
        <v>50</v>
      </c>
      <c r="F180" s="11" t="s">
        <v>12</v>
      </c>
    </row>
    <row r="181" spans="1:6">
      <c r="A181" s="11">
        <v>178</v>
      </c>
      <c r="B181" s="11" t="s">
        <v>558</v>
      </c>
      <c r="C181" s="12" t="s">
        <v>559</v>
      </c>
      <c r="D181" s="12" t="s">
        <v>560</v>
      </c>
      <c r="E181" s="12" t="s">
        <v>94</v>
      </c>
      <c r="F181" s="11" t="s">
        <v>12</v>
      </c>
    </row>
    <row r="182" spans="1:6">
      <c r="A182" s="11">
        <v>179</v>
      </c>
      <c r="B182" s="11" t="s">
        <v>561</v>
      </c>
      <c r="C182" s="12" t="s">
        <v>562</v>
      </c>
      <c r="D182" s="12" t="s">
        <v>563</v>
      </c>
      <c r="E182" s="12" t="s">
        <v>564</v>
      </c>
      <c r="F182" s="11" t="s">
        <v>12</v>
      </c>
    </row>
    <row r="183" ht="24" spans="1:6">
      <c r="A183" s="11">
        <v>180</v>
      </c>
      <c r="B183" s="11" t="s">
        <v>565</v>
      </c>
      <c r="C183" s="12" t="s">
        <v>566</v>
      </c>
      <c r="D183" s="12" t="s">
        <v>69</v>
      </c>
      <c r="E183" s="12" t="s">
        <v>69</v>
      </c>
      <c r="F183" s="11" t="s">
        <v>12</v>
      </c>
    </row>
    <row r="184" spans="1:6">
      <c r="A184" s="11">
        <v>181</v>
      </c>
      <c r="B184" s="11" t="s">
        <v>567</v>
      </c>
      <c r="C184" s="12" t="s">
        <v>568</v>
      </c>
      <c r="D184" s="12" t="s">
        <v>300</v>
      </c>
      <c r="E184" s="12" t="s">
        <v>32</v>
      </c>
      <c r="F184" s="11" t="s">
        <v>12</v>
      </c>
    </row>
    <row r="185" spans="1:6">
      <c r="A185" s="11">
        <v>182</v>
      </c>
      <c r="B185" s="11" t="s">
        <v>569</v>
      </c>
      <c r="C185" s="12" t="s">
        <v>570</v>
      </c>
      <c r="D185" s="12" t="s">
        <v>571</v>
      </c>
      <c r="E185" s="12" t="s">
        <v>23</v>
      </c>
      <c r="F185" s="11" t="s">
        <v>12</v>
      </c>
    </row>
    <row r="186" ht="24" spans="1:6">
      <c r="A186" s="11">
        <v>183</v>
      </c>
      <c r="B186" s="11" t="s">
        <v>572</v>
      </c>
      <c r="C186" s="12" t="s">
        <v>573</v>
      </c>
      <c r="D186" s="12" t="s">
        <v>574</v>
      </c>
      <c r="E186" s="12" t="s">
        <v>32</v>
      </c>
      <c r="F186" s="11" t="s">
        <v>12</v>
      </c>
    </row>
    <row r="187" spans="1:6">
      <c r="A187" s="11">
        <v>184</v>
      </c>
      <c r="B187" s="11" t="s">
        <v>575</v>
      </c>
      <c r="C187" s="12" t="s">
        <v>576</v>
      </c>
      <c r="D187" s="12" t="s">
        <v>577</v>
      </c>
      <c r="E187" s="12" t="s">
        <v>23</v>
      </c>
      <c r="F187" s="11" t="s">
        <v>12</v>
      </c>
    </row>
    <row r="188" spans="1:6">
      <c r="A188" s="11">
        <v>185</v>
      </c>
      <c r="B188" s="11" t="s">
        <v>578</v>
      </c>
      <c r="C188" s="12" t="s">
        <v>579</v>
      </c>
      <c r="D188" s="12" t="s">
        <v>580</v>
      </c>
      <c r="E188" s="12" t="s">
        <v>456</v>
      </c>
      <c r="F188" s="11" t="s">
        <v>12</v>
      </c>
    </row>
    <row r="189" ht="25.5" spans="1:6">
      <c r="A189" s="11">
        <v>186</v>
      </c>
      <c r="B189" s="11" t="s">
        <v>581</v>
      </c>
      <c r="C189" s="12" t="s">
        <v>582</v>
      </c>
      <c r="D189" s="12" t="s">
        <v>583</v>
      </c>
      <c r="E189" s="12" t="s">
        <v>584</v>
      </c>
      <c r="F189" s="11" t="s">
        <v>12</v>
      </c>
    </row>
    <row r="190" spans="1:6">
      <c r="A190" s="11">
        <v>187</v>
      </c>
      <c r="B190" s="11" t="s">
        <v>585</v>
      </c>
      <c r="C190" s="12" t="s">
        <v>586</v>
      </c>
      <c r="D190" s="12" t="s">
        <v>128</v>
      </c>
      <c r="E190" s="12" t="s">
        <v>32</v>
      </c>
      <c r="F190" s="11" t="s">
        <v>12</v>
      </c>
    </row>
    <row r="191" spans="1:6">
      <c r="A191" s="11">
        <v>188</v>
      </c>
      <c r="B191" s="11" t="s">
        <v>587</v>
      </c>
      <c r="C191" s="12" t="s">
        <v>588</v>
      </c>
      <c r="D191" s="12" t="s">
        <v>589</v>
      </c>
      <c r="E191" s="12" t="s">
        <v>23</v>
      </c>
      <c r="F191" s="11" t="s">
        <v>12</v>
      </c>
    </row>
    <row r="192" spans="1:6">
      <c r="A192" s="11">
        <v>189</v>
      </c>
      <c r="B192" s="11" t="s">
        <v>590</v>
      </c>
      <c r="C192" s="12" t="s">
        <v>591</v>
      </c>
      <c r="D192" s="12" t="s">
        <v>592</v>
      </c>
      <c r="E192" s="12" t="s">
        <v>23</v>
      </c>
      <c r="F192" s="11" t="s">
        <v>12</v>
      </c>
    </row>
    <row r="193" ht="24" spans="1:6">
      <c r="A193" s="11">
        <v>190</v>
      </c>
      <c r="B193" s="11" t="s">
        <v>593</v>
      </c>
      <c r="C193" s="12" t="s">
        <v>594</v>
      </c>
      <c r="D193" s="12" t="s">
        <v>595</v>
      </c>
      <c r="E193" s="12" t="s">
        <v>23</v>
      </c>
      <c r="F193" s="11" t="s">
        <v>12</v>
      </c>
    </row>
    <row r="194" spans="1:6">
      <c r="A194" s="11">
        <v>191</v>
      </c>
      <c r="B194" s="11" t="s">
        <v>596</v>
      </c>
      <c r="C194" s="12" t="s">
        <v>597</v>
      </c>
      <c r="D194" s="12" t="s">
        <v>598</v>
      </c>
      <c r="E194" s="12" t="s">
        <v>32</v>
      </c>
      <c r="F194" s="11" t="s">
        <v>12</v>
      </c>
    </row>
    <row r="195" spans="1:6">
      <c r="A195" s="11">
        <v>192</v>
      </c>
      <c r="B195" s="11" t="s">
        <v>599</v>
      </c>
      <c r="C195" s="12" t="s">
        <v>600</v>
      </c>
      <c r="D195" s="12" t="s">
        <v>601</v>
      </c>
      <c r="E195" s="12" t="s">
        <v>23</v>
      </c>
      <c r="F195" s="11" t="s">
        <v>12</v>
      </c>
    </row>
    <row r="196" spans="1:6">
      <c r="A196" s="11">
        <v>193</v>
      </c>
      <c r="B196" s="11" t="s">
        <v>602</v>
      </c>
      <c r="C196" s="12" t="s">
        <v>603</v>
      </c>
      <c r="D196" s="12" t="s">
        <v>604</v>
      </c>
      <c r="E196" s="12" t="s">
        <v>32</v>
      </c>
      <c r="F196" s="11" t="s">
        <v>12</v>
      </c>
    </row>
    <row r="197" spans="1:6">
      <c r="A197" s="11">
        <v>194</v>
      </c>
      <c r="B197" s="11" t="s">
        <v>605</v>
      </c>
      <c r="C197" s="12" t="s">
        <v>606</v>
      </c>
      <c r="D197" s="12" t="s">
        <v>607</v>
      </c>
      <c r="E197" s="12" t="s">
        <v>23</v>
      </c>
      <c r="F197" s="11" t="s">
        <v>12</v>
      </c>
    </row>
    <row r="198" spans="1:6">
      <c r="A198" s="11">
        <v>195</v>
      </c>
      <c r="B198" s="11" t="s">
        <v>608</v>
      </c>
      <c r="C198" s="12" t="s">
        <v>609</v>
      </c>
      <c r="D198" s="12" t="s">
        <v>610</v>
      </c>
      <c r="E198" s="12" t="s">
        <v>23</v>
      </c>
      <c r="F198" s="11" t="s">
        <v>12</v>
      </c>
    </row>
    <row r="199" spans="1:6">
      <c r="A199" s="11">
        <v>196</v>
      </c>
      <c r="B199" s="11" t="s">
        <v>611</v>
      </c>
      <c r="C199" s="12" t="s">
        <v>612</v>
      </c>
      <c r="D199" s="12" t="s">
        <v>80</v>
      </c>
      <c r="E199" s="12" t="s">
        <v>80</v>
      </c>
      <c r="F199" s="11" t="s">
        <v>12</v>
      </c>
    </row>
    <row r="200" ht="24" spans="1:6">
      <c r="A200" s="11">
        <v>197</v>
      </c>
      <c r="B200" s="11" t="s">
        <v>613</v>
      </c>
      <c r="C200" s="12" t="s">
        <v>614</v>
      </c>
      <c r="D200" s="12" t="s">
        <v>615</v>
      </c>
      <c r="E200" s="12" t="s">
        <v>23</v>
      </c>
      <c r="F200" s="11" t="s">
        <v>12</v>
      </c>
    </row>
    <row r="201" spans="1:6">
      <c r="A201" s="11">
        <v>198</v>
      </c>
      <c r="B201" s="11" t="s">
        <v>616</v>
      </c>
      <c r="C201" s="12" t="s">
        <v>617</v>
      </c>
      <c r="D201" s="12" t="s">
        <v>618</v>
      </c>
      <c r="E201" s="12" t="s">
        <v>23</v>
      </c>
      <c r="F201" s="11" t="s">
        <v>12</v>
      </c>
    </row>
    <row r="202" spans="1:6">
      <c r="A202" s="11">
        <v>199</v>
      </c>
      <c r="B202" s="11" t="s">
        <v>619</v>
      </c>
      <c r="C202" s="12" t="s">
        <v>620</v>
      </c>
      <c r="D202" s="12" t="s">
        <v>621</v>
      </c>
      <c r="E202" s="12" t="s">
        <v>23</v>
      </c>
      <c r="F202" s="11" t="s">
        <v>12</v>
      </c>
    </row>
    <row r="203" spans="1:6">
      <c r="A203" s="11">
        <v>200</v>
      </c>
      <c r="B203" s="11" t="s">
        <v>622</v>
      </c>
      <c r="C203" s="12" t="s">
        <v>623</v>
      </c>
      <c r="D203" s="12" t="s">
        <v>624</v>
      </c>
      <c r="E203" s="12" t="s">
        <v>23</v>
      </c>
      <c r="F203" s="11" t="s">
        <v>12</v>
      </c>
    </row>
    <row r="204" spans="1:6">
      <c r="A204" s="11">
        <v>201</v>
      </c>
      <c r="B204" s="11" t="s">
        <v>625</v>
      </c>
      <c r="C204" s="12" t="s">
        <v>626</v>
      </c>
      <c r="D204" s="12" t="s">
        <v>627</v>
      </c>
      <c r="E204" s="12" t="s">
        <v>119</v>
      </c>
      <c r="F204" s="11" t="s">
        <v>12</v>
      </c>
    </row>
    <row r="205" ht="24" spans="1:6">
      <c r="A205" s="11">
        <v>202</v>
      </c>
      <c r="B205" s="11" t="s">
        <v>628</v>
      </c>
      <c r="C205" s="12" t="s">
        <v>629</v>
      </c>
      <c r="D205" s="12" t="s">
        <v>630</v>
      </c>
      <c r="E205" s="12" t="s">
        <v>23</v>
      </c>
      <c r="F205" s="11" t="s">
        <v>12</v>
      </c>
    </row>
    <row r="206" ht="24" spans="1:6">
      <c r="A206" s="11">
        <v>203</v>
      </c>
      <c r="B206" s="11" t="s">
        <v>631</v>
      </c>
      <c r="C206" s="12" t="s">
        <v>632</v>
      </c>
      <c r="D206" s="12" t="s">
        <v>574</v>
      </c>
      <c r="E206" s="12" t="s">
        <v>32</v>
      </c>
      <c r="F206" s="11" t="s">
        <v>12</v>
      </c>
    </row>
    <row r="207" spans="1:6">
      <c r="A207" s="11">
        <v>204</v>
      </c>
      <c r="B207" s="11" t="s">
        <v>633</v>
      </c>
      <c r="C207" s="12" t="s">
        <v>634</v>
      </c>
      <c r="D207" s="12" t="s">
        <v>69</v>
      </c>
      <c r="E207" s="12" t="s">
        <v>69</v>
      </c>
      <c r="F207" s="11" t="s">
        <v>12</v>
      </c>
    </row>
    <row r="208" spans="1:6">
      <c r="A208" s="11">
        <v>205</v>
      </c>
      <c r="B208" s="11" t="s">
        <v>635</v>
      </c>
      <c r="C208" s="12" t="s">
        <v>636</v>
      </c>
      <c r="D208" s="12" t="s">
        <v>69</v>
      </c>
      <c r="E208" s="12" t="s">
        <v>69</v>
      </c>
      <c r="F208" s="11" t="s">
        <v>12</v>
      </c>
    </row>
    <row r="209" ht="24" spans="1:6">
      <c r="A209" s="11">
        <v>206</v>
      </c>
      <c r="B209" s="11" t="s">
        <v>637</v>
      </c>
      <c r="C209" s="12" t="s">
        <v>638</v>
      </c>
      <c r="D209" s="12" t="s">
        <v>639</v>
      </c>
      <c r="E209" s="12" t="s">
        <v>23</v>
      </c>
      <c r="F209" s="11" t="s">
        <v>12</v>
      </c>
    </row>
    <row r="210" spans="1:6">
      <c r="A210" s="11">
        <v>207</v>
      </c>
      <c r="B210" s="11" t="s">
        <v>640</v>
      </c>
      <c r="C210" s="12" t="s">
        <v>641</v>
      </c>
      <c r="D210" s="12" t="s">
        <v>19</v>
      </c>
      <c r="E210" s="12" t="s">
        <v>19</v>
      </c>
      <c r="F210" s="11" t="s">
        <v>12</v>
      </c>
    </row>
    <row r="211" spans="1:6">
      <c r="A211" s="11">
        <v>208</v>
      </c>
      <c r="B211" s="11" t="s">
        <v>642</v>
      </c>
      <c r="C211" s="12" t="s">
        <v>643</v>
      </c>
      <c r="D211" s="12" t="s">
        <v>300</v>
      </c>
      <c r="E211" s="12" t="s">
        <v>32</v>
      </c>
      <c r="F211" s="11" t="s">
        <v>12</v>
      </c>
    </row>
    <row r="212" spans="1:6">
      <c r="A212" s="11">
        <v>209</v>
      </c>
      <c r="B212" s="11" t="s">
        <v>644</v>
      </c>
      <c r="C212" s="12" t="s">
        <v>645</v>
      </c>
      <c r="D212" s="12" t="s">
        <v>646</v>
      </c>
      <c r="E212" s="12" t="s">
        <v>32</v>
      </c>
      <c r="F212" s="11" t="s">
        <v>12</v>
      </c>
    </row>
    <row r="213" spans="1:6">
      <c r="A213" s="11">
        <v>210</v>
      </c>
      <c r="B213" s="11" t="s">
        <v>647</v>
      </c>
      <c r="C213" s="12" t="s">
        <v>648</v>
      </c>
      <c r="D213" s="12" t="s">
        <v>69</v>
      </c>
      <c r="E213" s="12" t="s">
        <v>69</v>
      </c>
      <c r="F213" s="11" t="s">
        <v>12</v>
      </c>
    </row>
    <row r="214" spans="1:6">
      <c r="A214" s="11">
        <v>211</v>
      </c>
      <c r="B214" s="11" t="s">
        <v>649</v>
      </c>
      <c r="C214" s="12" t="s">
        <v>650</v>
      </c>
      <c r="D214" s="12" t="s">
        <v>651</v>
      </c>
      <c r="E214" s="12" t="s">
        <v>23</v>
      </c>
      <c r="F214" s="11" t="s">
        <v>12</v>
      </c>
    </row>
    <row r="215" spans="1:6">
      <c r="A215" s="11">
        <v>212</v>
      </c>
      <c r="B215" s="11" t="s">
        <v>652</v>
      </c>
      <c r="C215" s="12" t="s">
        <v>653</v>
      </c>
      <c r="D215" s="12" t="s">
        <v>69</v>
      </c>
      <c r="E215" s="12" t="s">
        <v>69</v>
      </c>
      <c r="F215" s="11" t="s">
        <v>12</v>
      </c>
    </row>
    <row r="216" spans="1:6">
      <c r="A216" s="11">
        <v>213</v>
      </c>
      <c r="B216" s="11" t="s">
        <v>654</v>
      </c>
      <c r="C216" s="12" t="s">
        <v>655</v>
      </c>
      <c r="D216" s="12" t="s">
        <v>19</v>
      </c>
      <c r="E216" s="12" t="s">
        <v>19</v>
      </c>
      <c r="F216" s="11" t="s">
        <v>12</v>
      </c>
    </row>
    <row r="217" spans="1:6">
      <c r="A217" s="11">
        <v>214</v>
      </c>
      <c r="B217" s="11" t="s">
        <v>656</v>
      </c>
      <c r="C217" s="12" t="s">
        <v>657</v>
      </c>
      <c r="D217" s="12" t="s">
        <v>658</v>
      </c>
      <c r="E217" s="12" t="s">
        <v>23</v>
      </c>
      <c r="F217" s="11" t="s">
        <v>12</v>
      </c>
    </row>
    <row r="218" spans="1:6">
      <c r="A218" s="11">
        <v>215</v>
      </c>
      <c r="B218" s="11" t="s">
        <v>659</v>
      </c>
      <c r="C218" s="12" t="s">
        <v>660</v>
      </c>
      <c r="D218" s="12" t="s">
        <v>224</v>
      </c>
      <c r="E218" s="12" t="s">
        <v>23</v>
      </c>
      <c r="F218" s="11" t="s">
        <v>12</v>
      </c>
    </row>
    <row r="219" spans="1:6">
      <c r="A219" s="11">
        <v>216</v>
      </c>
      <c r="B219" s="11" t="s">
        <v>661</v>
      </c>
      <c r="C219" s="12" t="s">
        <v>662</v>
      </c>
      <c r="D219" s="12" t="s">
        <v>663</v>
      </c>
      <c r="E219" s="12" t="s">
        <v>23</v>
      </c>
      <c r="F219" s="11" t="s">
        <v>12</v>
      </c>
    </row>
    <row r="220" spans="1:6">
      <c r="A220" s="11">
        <v>217</v>
      </c>
      <c r="B220" s="11" t="s">
        <v>664</v>
      </c>
      <c r="C220" s="12" t="s">
        <v>665</v>
      </c>
      <c r="D220" s="12" t="s">
        <v>666</v>
      </c>
      <c r="E220" s="12" t="s">
        <v>23</v>
      </c>
      <c r="F220" s="11" t="s">
        <v>12</v>
      </c>
    </row>
    <row r="221" spans="1:6">
      <c r="A221" s="11">
        <v>218</v>
      </c>
      <c r="B221" s="11" t="s">
        <v>667</v>
      </c>
      <c r="C221" s="12" t="s">
        <v>668</v>
      </c>
      <c r="D221" s="12" t="s">
        <v>80</v>
      </c>
      <c r="E221" s="12" t="s">
        <v>80</v>
      </c>
      <c r="F221" s="11" t="s">
        <v>12</v>
      </c>
    </row>
    <row r="222" spans="1:6">
      <c r="A222" s="11">
        <v>219</v>
      </c>
      <c r="B222" s="11" t="s">
        <v>669</v>
      </c>
      <c r="C222" s="12" t="s">
        <v>670</v>
      </c>
      <c r="D222" s="12" t="s">
        <v>671</v>
      </c>
      <c r="E222" s="12" t="s">
        <v>32</v>
      </c>
      <c r="F222" s="11" t="s">
        <v>12</v>
      </c>
    </row>
    <row r="223" ht="25.5" spans="1:6">
      <c r="A223" s="11">
        <v>220</v>
      </c>
      <c r="B223" s="11" t="s">
        <v>672</v>
      </c>
      <c r="C223" s="12" t="s">
        <v>673</v>
      </c>
      <c r="D223" s="12" t="s">
        <v>671</v>
      </c>
      <c r="E223" s="12" t="s">
        <v>32</v>
      </c>
      <c r="F223" s="11" t="s">
        <v>12</v>
      </c>
    </row>
    <row r="224" ht="24" spans="1:6">
      <c r="A224" s="11">
        <v>221</v>
      </c>
      <c r="B224" s="11" t="s">
        <v>674</v>
      </c>
      <c r="C224" s="12" t="s">
        <v>675</v>
      </c>
      <c r="D224" s="12" t="s">
        <v>69</v>
      </c>
      <c r="E224" s="12" t="s">
        <v>69</v>
      </c>
      <c r="F224" s="11" t="s">
        <v>12</v>
      </c>
    </row>
    <row r="225" ht="25.5" spans="1:6">
      <c r="A225" s="11">
        <v>222</v>
      </c>
      <c r="B225" s="11" t="s">
        <v>676</v>
      </c>
      <c r="C225" s="12" t="s">
        <v>677</v>
      </c>
      <c r="D225" s="12" t="s">
        <v>80</v>
      </c>
      <c r="E225" s="12" t="s">
        <v>80</v>
      </c>
      <c r="F225" s="11" t="s">
        <v>12</v>
      </c>
    </row>
    <row r="226" spans="1:6">
      <c r="A226" s="11">
        <v>223</v>
      </c>
      <c r="B226" s="11" t="s">
        <v>678</v>
      </c>
      <c r="C226" s="12" t="s">
        <v>679</v>
      </c>
      <c r="D226" s="12" t="s">
        <v>671</v>
      </c>
      <c r="E226" s="12" t="s">
        <v>32</v>
      </c>
      <c r="F226" s="11" t="s">
        <v>12</v>
      </c>
    </row>
    <row r="227" spans="1:6">
      <c r="A227" s="11">
        <v>224</v>
      </c>
      <c r="B227" s="11" t="s">
        <v>680</v>
      </c>
      <c r="C227" s="12" t="s">
        <v>681</v>
      </c>
      <c r="D227" s="12" t="s">
        <v>682</v>
      </c>
      <c r="E227" s="12" t="s">
        <v>23</v>
      </c>
      <c r="F227" s="11" t="s">
        <v>12</v>
      </c>
    </row>
    <row r="228" ht="25.5" spans="1:6">
      <c r="A228" s="11">
        <v>225</v>
      </c>
      <c r="B228" s="11" t="s">
        <v>683</v>
      </c>
      <c r="C228" s="12" t="s">
        <v>684</v>
      </c>
      <c r="D228" s="12" t="s">
        <v>671</v>
      </c>
      <c r="E228" s="12" t="s">
        <v>32</v>
      </c>
      <c r="F228" s="11" t="s">
        <v>12</v>
      </c>
    </row>
    <row r="229" spans="1:6">
      <c r="A229" s="11">
        <v>226</v>
      </c>
      <c r="B229" s="11" t="s">
        <v>685</v>
      </c>
      <c r="C229" s="12" t="s">
        <v>686</v>
      </c>
      <c r="D229" s="12" t="s">
        <v>671</v>
      </c>
      <c r="E229" s="12" t="s">
        <v>32</v>
      </c>
      <c r="F229" s="11" t="s">
        <v>12</v>
      </c>
    </row>
    <row r="230" spans="1:6">
      <c r="A230" s="11">
        <v>227</v>
      </c>
      <c r="B230" s="11" t="s">
        <v>687</v>
      </c>
      <c r="C230" s="12" t="s">
        <v>688</v>
      </c>
      <c r="D230" s="12" t="s">
        <v>274</v>
      </c>
      <c r="E230" s="12" t="s">
        <v>32</v>
      </c>
      <c r="F230" s="11" t="s">
        <v>12</v>
      </c>
    </row>
    <row r="231" spans="1:6">
      <c r="A231" s="11">
        <v>228</v>
      </c>
      <c r="B231" s="11" t="s">
        <v>689</v>
      </c>
      <c r="C231" s="12" t="s">
        <v>690</v>
      </c>
      <c r="D231" s="12" t="s">
        <v>691</v>
      </c>
      <c r="E231" s="12" t="s">
        <v>32</v>
      </c>
      <c r="F231" s="11" t="s">
        <v>12</v>
      </c>
    </row>
    <row r="232" spans="1:6">
      <c r="A232" s="11">
        <v>229</v>
      </c>
      <c r="B232" s="11" t="s">
        <v>692</v>
      </c>
      <c r="C232" s="12" t="s">
        <v>693</v>
      </c>
      <c r="D232" s="12" t="s">
        <v>300</v>
      </c>
      <c r="E232" s="12" t="s">
        <v>32</v>
      </c>
      <c r="F232" s="11" t="s">
        <v>12</v>
      </c>
    </row>
    <row r="233" spans="1:6">
      <c r="A233" s="11">
        <v>230</v>
      </c>
      <c r="B233" s="11" t="s">
        <v>694</v>
      </c>
      <c r="C233" s="12" t="s">
        <v>695</v>
      </c>
      <c r="D233" s="12" t="s">
        <v>69</v>
      </c>
      <c r="E233" s="12" t="s">
        <v>69</v>
      </c>
      <c r="F233" s="11" t="s">
        <v>12</v>
      </c>
    </row>
    <row r="234" spans="1:6">
      <c r="A234" s="11">
        <v>231</v>
      </c>
      <c r="B234" s="11" t="s">
        <v>696</v>
      </c>
      <c r="C234" s="12" t="s">
        <v>697</v>
      </c>
      <c r="D234" s="12" t="s">
        <v>698</v>
      </c>
      <c r="E234" s="12" t="s">
        <v>32</v>
      </c>
      <c r="F234" s="11" t="s">
        <v>12</v>
      </c>
    </row>
    <row r="235" ht="25.5" spans="1:6">
      <c r="A235" s="11">
        <v>232</v>
      </c>
      <c r="B235" s="11" t="s">
        <v>699</v>
      </c>
      <c r="C235" s="12" t="s">
        <v>700</v>
      </c>
      <c r="D235" s="12" t="s">
        <v>300</v>
      </c>
      <c r="E235" s="12" t="s">
        <v>32</v>
      </c>
      <c r="F235" s="11" t="s">
        <v>12</v>
      </c>
    </row>
    <row r="236" spans="1:6">
      <c r="A236" s="11">
        <v>233</v>
      </c>
      <c r="B236" s="11" t="s">
        <v>701</v>
      </c>
      <c r="C236" s="12" t="s">
        <v>702</v>
      </c>
      <c r="D236" s="12" t="s">
        <v>703</v>
      </c>
      <c r="E236" s="12" t="s">
        <v>704</v>
      </c>
      <c r="F236" s="11" t="s">
        <v>12</v>
      </c>
    </row>
    <row r="237" ht="25.5" spans="1:6">
      <c r="A237" s="11">
        <v>234</v>
      </c>
      <c r="B237" s="11" t="s">
        <v>705</v>
      </c>
      <c r="C237" s="12" t="s">
        <v>706</v>
      </c>
      <c r="D237" s="12" t="s">
        <v>601</v>
      </c>
      <c r="E237" s="12" t="s">
        <v>23</v>
      </c>
      <c r="F237" s="11" t="s">
        <v>12</v>
      </c>
    </row>
    <row r="238" spans="1:6">
      <c r="A238" s="11">
        <v>235</v>
      </c>
      <c r="B238" s="11" t="s">
        <v>707</v>
      </c>
      <c r="C238" s="12" t="s">
        <v>708</v>
      </c>
      <c r="D238" s="12" t="s">
        <v>709</v>
      </c>
      <c r="E238" s="12" t="s">
        <v>710</v>
      </c>
      <c r="F238" s="11" t="s">
        <v>12</v>
      </c>
    </row>
    <row r="239" spans="1:6">
      <c r="A239" s="11">
        <v>236</v>
      </c>
      <c r="B239" s="11" t="s">
        <v>711</v>
      </c>
      <c r="C239" s="12" t="s">
        <v>712</v>
      </c>
      <c r="D239" s="12" t="s">
        <v>713</v>
      </c>
      <c r="E239" s="12" t="s">
        <v>710</v>
      </c>
      <c r="F239" s="11" t="s">
        <v>12</v>
      </c>
    </row>
    <row r="240" spans="1:6">
      <c r="A240" s="11">
        <v>237</v>
      </c>
      <c r="B240" s="11" t="s">
        <v>714</v>
      </c>
      <c r="C240" s="12" t="s">
        <v>715</v>
      </c>
      <c r="D240" s="12" t="s">
        <v>19</v>
      </c>
      <c r="E240" s="12" t="s">
        <v>19</v>
      </c>
      <c r="F240" s="11" t="s">
        <v>12</v>
      </c>
    </row>
    <row r="241" ht="24" spans="1:6">
      <c r="A241" s="11">
        <v>238</v>
      </c>
      <c r="B241" s="11" t="s">
        <v>716</v>
      </c>
      <c r="C241" s="12" t="s">
        <v>717</v>
      </c>
      <c r="D241" s="12" t="s">
        <v>128</v>
      </c>
      <c r="E241" s="12" t="s">
        <v>32</v>
      </c>
      <c r="F241" s="11" t="s">
        <v>12</v>
      </c>
    </row>
    <row r="242" spans="1:6">
      <c r="A242" s="11">
        <v>239</v>
      </c>
      <c r="B242" s="11" t="s">
        <v>718</v>
      </c>
      <c r="C242" s="12" t="s">
        <v>719</v>
      </c>
      <c r="D242" s="12" t="s">
        <v>80</v>
      </c>
      <c r="E242" s="12" t="s">
        <v>80</v>
      </c>
      <c r="F242" s="11" t="s">
        <v>12</v>
      </c>
    </row>
    <row r="243" ht="25.5" spans="1:6">
      <c r="A243" s="11">
        <v>240</v>
      </c>
      <c r="B243" s="11" t="s">
        <v>720</v>
      </c>
      <c r="C243" s="12" t="s">
        <v>721</v>
      </c>
      <c r="D243" s="12" t="s">
        <v>722</v>
      </c>
      <c r="E243" s="12" t="s">
        <v>62</v>
      </c>
      <c r="F243" s="11" t="s">
        <v>12</v>
      </c>
    </row>
    <row r="244" spans="1:6">
      <c r="A244" s="11">
        <v>241</v>
      </c>
      <c r="B244" s="11" t="s">
        <v>723</v>
      </c>
      <c r="C244" s="12" t="s">
        <v>724</v>
      </c>
      <c r="D244" s="12" t="s">
        <v>80</v>
      </c>
      <c r="E244" s="12" t="s">
        <v>80</v>
      </c>
      <c r="F244" s="11" t="s">
        <v>12</v>
      </c>
    </row>
    <row r="245" spans="1:6">
      <c r="A245" s="11">
        <v>242</v>
      </c>
      <c r="B245" s="11" t="s">
        <v>725</v>
      </c>
      <c r="C245" s="12" t="s">
        <v>726</v>
      </c>
      <c r="D245" s="12" t="s">
        <v>300</v>
      </c>
      <c r="E245" s="12" t="s">
        <v>32</v>
      </c>
      <c r="F245" s="11" t="s">
        <v>12</v>
      </c>
    </row>
    <row r="246" spans="1:6">
      <c r="A246" s="11">
        <v>243</v>
      </c>
      <c r="B246" s="11" t="s">
        <v>727</v>
      </c>
      <c r="C246" s="12" t="s">
        <v>728</v>
      </c>
      <c r="D246" s="12" t="s">
        <v>729</v>
      </c>
      <c r="E246" s="12" t="s">
        <v>153</v>
      </c>
      <c r="F246" s="11" t="s">
        <v>12</v>
      </c>
    </row>
    <row r="247" ht="25.5" spans="1:6">
      <c r="A247" s="11">
        <v>244</v>
      </c>
      <c r="B247" s="11" t="s">
        <v>730</v>
      </c>
      <c r="C247" s="12" t="s">
        <v>731</v>
      </c>
      <c r="D247" s="12" t="s">
        <v>80</v>
      </c>
      <c r="E247" s="12" t="s">
        <v>80</v>
      </c>
      <c r="F247" s="11" t="s">
        <v>12</v>
      </c>
    </row>
    <row r="248" ht="25.5" spans="1:6">
      <c r="A248" s="11">
        <v>245</v>
      </c>
      <c r="B248" s="11" t="s">
        <v>732</v>
      </c>
      <c r="C248" s="12" t="s">
        <v>733</v>
      </c>
      <c r="D248" s="12" t="s">
        <v>69</v>
      </c>
      <c r="E248" s="12" t="s">
        <v>69</v>
      </c>
      <c r="F248" s="11" t="s">
        <v>12</v>
      </c>
    </row>
    <row r="249" spans="1:6">
      <c r="A249" s="11">
        <v>246</v>
      </c>
      <c r="B249" s="11" t="s">
        <v>734</v>
      </c>
      <c r="C249" s="12" t="s">
        <v>735</v>
      </c>
      <c r="D249" s="12" t="s">
        <v>722</v>
      </c>
      <c r="E249" s="12" t="s">
        <v>62</v>
      </c>
      <c r="F249" s="11" t="s">
        <v>12</v>
      </c>
    </row>
    <row r="250" ht="24" spans="1:6">
      <c r="A250" s="11">
        <v>247</v>
      </c>
      <c r="B250" s="11" t="s">
        <v>736</v>
      </c>
      <c r="C250" s="12" t="s">
        <v>737</v>
      </c>
      <c r="D250" s="12" t="s">
        <v>428</v>
      </c>
      <c r="E250" s="12" t="s">
        <v>429</v>
      </c>
      <c r="F250" s="11" t="s">
        <v>12</v>
      </c>
    </row>
    <row r="251" spans="1:6">
      <c r="A251" s="11">
        <v>248</v>
      </c>
      <c r="B251" s="11" t="s">
        <v>738</v>
      </c>
      <c r="C251" s="12" t="s">
        <v>739</v>
      </c>
      <c r="D251" s="12" t="s">
        <v>722</v>
      </c>
      <c r="E251" s="12" t="s">
        <v>62</v>
      </c>
      <c r="F251" s="11" t="s">
        <v>12</v>
      </c>
    </row>
    <row r="252" spans="1:6">
      <c r="A252" s="11">
        <v>249</v>
      </c>
      <c r="B252" s="11" t="s">
        <v>740</v>
      </c>
      <c r="C252" s="12" t="s">
        <v>741</v>
      </c>
      <c r="D252" s="12" t="s">
        <v>722</v>
      </c>
      <c r="E252" s="12" t="s">
        <v>62</v>
      </c>
      <c r="F252" s="11" t="s">
        <v>12</v>
      </c>
    </row>
    <row r="253" spans="1:6">
      <c r="A253" s="11">
        <v>250</v>
      </c>
      <c r="B253" s="11" t="s">
        <v>742</v>
      </c>
      <c r="C253" s="12" t="s">
        <v>743</v>
      </c>
      <c r="D253" s="12" t="s">
        <v>19</v>
      </c>
      <c r="E253" s="12" t="s">
        <v>19</v>
      </c>
      <c r="F253" s="11" t="s">
        <v>12</v>
      </c>
    </row>
    <row r="254" spans="1:6">
      <c r="A254" s="11">
        <v>251</v>
      </c>
      <c r="B254" s="11" t="s">
        <v>744</v>
      </c>
      <c r="C254" s="12" t="s">
        <v>745</v>
      </c>
      <c r="D254" s="12" t="s">
        <v>19</v>
      </c>
      <c r="E254" s="12" t="s">
        <v>19</v>
      </c>
      <c r="F254" s="11" t="s">
        <v>12</v>
      </c>
    </row>
    <row r="255" spans="1:6">
      <c r="A255" s="11">
        <v>252</v>
      </c>
      <c r="B255" s="11" t="s">
        <v>746</v>
      </c>
      <c r="C255" s="12" t="s">
        <v>747</v>
      </c>
      <c r="D255" s="12" t="s">
        <v>19</v>
      </c>
      <c r="E255" s="12" t="s">
        <v>19</v>
      </c>
      <c r="F255" s="11" t="s">
        <v>12</v>
      </c>
    </row>
    <row r="256" spans="1:6">
      <c r="A256" s="11">
        <v>253</v>
      </c>
      <c r="B256" s="11" t="s">
        <v>748</v>
      </c>
      <c r="C256" s="12" t="s">
        <v>749</v>
      </c>
      <c r="D256" s="12" t="s">
        <v>19</v>
      </c>
      <c r="E256" s="12" t="s">
        <v>19</v>
      </c>
      <c r="F256" s="11" t="s">
        <v>12</v>
      </c>
    </row>
    <row r="257" spans="1:6">
      <c r="A257" s="11">
        <v>254</v>
      </c>
      <c r="B257" s="11" t="s">
        <v>750</v>
      </c>
      <c r="C257" s="12" t="s">
        <v>751</v>
      </c>
      <c r="D257" s="12" t="s">
        <v>752</v>
      </c>
      <c r="E257" s="12" t="s">
        <v>94</v>
      </c>
      <c r="F257" s="11" t="s">
        <v>12</v>
      </c>
    </row>
    <row r="258" spans="1:6">
      <c r="A258" s="11">
        <v>255</v>
      </c>
      <c r="B258" s="11" t="s">
        <v>753</v>
      </c>
      <c r="C258" s="12" t="s">
        <v>754</v>
      </c>
      <c r="D258" s="12" t="s">
        <v>722</v>
      </c>
      <c r="E258" s="12" t="s">
        <v>62</v>
      </c>
      <c r="F258" s="11" t="s">
        <v>12</v>
      </c>
    </row>
    <row r="259" spans="1:6">
      <c r="A259" s="11">
        <v>256</v>
      </c>
      <c r="B259" s="11" t="s">
        <v>755</v>
      </c>
      <c r="C259" s="12" t="s">
        <v>756</v>
      </c>
      <c r="D259" s="12" t="s">
        <v>69</v>
      </c>
      <c r="E259" s="12" t="s">
        <v>69</v>
      </c>
      <c r="F259" s="11" t="s">
        <v>12</v>
      </c>
    </row>
    <row r="260" spans="1:6">
      <c r="A260" s="11">
        <v>257</v>
      </c>
      <c r="B260" s="11" t="s">
        <v>757</v>
      </c>
      <c r="C260" s="12" t="s">
        <v>758</v>
      </c>
      <c r="D260" s="12" t="s">
        <v>80</v>
      </c>
      <c r="E260" s="12" t="s">
        <v>80</v>
      </c>
      <c r="F260" s="11" t="s">
        <v>12</v>
      </c>
    </row>
    <row r="261" spans="1:6">
      <c r="A261" s="11">
        <v>258</v>
      </c>
      <c r="B261" s="11" t="s">
        <v>759</v>
      </c>
      <c r="C261" s="12" t="s">
        <v>760</v>
      </c>
      <c r="D261" s="12" t="s">
        <v>19</v>
      </c>
      <c r="E261" s="12" t="s">
        <v>19</v>
      </c>
      <c r="F261" s="11" t="s">
        <v>12</v>
      </c>
    </row>
    <row r="262" spans="1:6">
      <c r="A262" s="11">
        <v>259</v>
      </c>
      <c r="B262" s="11" t="s">
        <v>761</v>
      </c>
      <c r="C262" s="12" t="s">
        <v>762</v>
      </c>
      <c r="D262" s="12" t="s">
        <v>19</v>
      </c>
      <c r="E262" s="12" t="s">
        <v>19</v>
      </c>
      <c r="F262" s="11" t="s">
        <v>12</v>
      </c>
    </row>
    <row r="263" spans="1:6">
      <c r="A263" s="11">
        <v>260</v>
      </c>
      <c r="B263" s="11" t="s">
        <v>763</v>
      </c>
      <c r="C263" s="12" t="s">
        <v>764</v>
      </c>
      <c r="D263" s="12" t="s">
        <v>765</v>
      </c>
      <c r="E263" s="12" t="s">
        <v>766</v>
      </c>
      <c r="F263" s="11" t="s">
        <v>12</v>
      </c>
    </row>
    <row r="264" spans="1:6">
      <c r="A264" s="11">
        <v>261</v>
      </c>
      <c r="B264" s="11" t="s">
        <v>767</v>
      </c>
      <c r="C264" s="12" t="s">
        <v>768</v>
      </c>
      <c r="D264" s="12" t="s">
        <v>69</v>
      </c>
      <c r="E264" s="12" t="s">
        <v>69</v>
      </c>
      <c r="F264" s="11" t="s">
        <v>12</v>
      </c>
    </row>
    <row r="265" spans="1:6">
      <c r="A265" s="11">
        <v>262</v>
      </c>
      <c r="B265" s="11" t="s">
        <v>769</v>
      </c>
      <c r="C265" s="12" t="s">
        <v>770</v>
      </c>
      <c r="D265" s="12" t="s">
        <v>604</v>
      </c>
      <c r="E265" s="12" t="s">
        <v>32</v>
      </c>
      <c r="F265" s="11" t="s">
        <v>12</v>
      </c>
    </row>
    <row r="266" ht="27" spans="1:6">
      <c r="A266" s="11">
        <v>263</v>
      </c>
      <c r="B266" s="11" t="s">
        <v>771</v>
      </c>
      <c r="C266" s="12" t="s">
        <v>772</v>
      </c>
      <c r="D266" s="12" t="s">
        <v>19</v>
      </c>
      <c r="E266" s="12" t="s">
        <v>19</v>
      </c>
      <c r="F266" s="11" t="s">
        <v>12</v>
      </c>
    </row>
    <row r="267" ht="25.5" spans="1:6">
      <c r="A267" s="11">
        <v>264</v>
      </c>
      <c r="B267" s="11" t="s">
        <v>773</v>
      </c>
      <c r="C267" s="12" t="s">
        <v>774</v>
      </c>
      <c r="D267" s="12" t="s">
        <v>775</v>
      </c>
      <c r="E267" s="12" t="s">
        <v>90</v>
      </c>
      <c r="F267" s="11" t="s">
        <v>12</v>
      </c>
    </row>
    <row r="268" ht="25.5" spans="1:6">
      <c r="A268" s="11">
        <v>265</v>
      </c>
      <c r="B268" s="11" t="s">
        <v>776</v>
      </c>
      <c r="C268" s="12" t="s">
        <v>777</v>
      </c>
      <c r="D268" s="12" t="s">
        <v>778</v>
      </c>
      <c r="E268" s="12" t="s">
        <v>779</v>
      </c>
      <c r="F268" s="11" t="s">
        <v>12</v>
      </c>
    </row>
    <row r="269" ht="25.5" spans="1:6">
      <c r="A269" s="11">
        <v>266</v>
      </c>
      <c r="B269" s="11" t="s">
        <v>780</v>
      </c>
      <c r="C269" s="12" t="s">
        <v>781</v>
      </c>
      <c r="D269" s="12" t="s">
        <v>310</v>
      </c>
      <c r="E269" s="12" t="s">
        <v>32</v>
      </c>
      <c r="F269" s="11" t="s">
        <v>12</v>
      </c>
    </row>
    <row r="270" spans="1:6">
      <c r="A270" s="11">
        <v>267</v>
      </c>
      <c r="B270" s="11" t="s">
        <v>782</v>
      </c>
      <c r="C270" s="12" t="s">
        <v>783</v>
      </c>
      <c r="D270" s="12" t="s">
        <v>784</v>
      </c>
      <c r="E270" s="12" t="s">
        <v>23</v>
      </c>
      <c r="F270" s="11" t="s">
        <v>12</v>
      </c>
    </row>
    <row r="271" spans="1:6">
      <c r="A271" s="11">
        <v>268</v>
      </c>
      <c r="B271" s="11" t="s">
        <v>785</v>
      </c>
      <c r="C271" s="12" t="s">
        <v>786</v>
      </c>
      <c r="D271" s="12" t="s">
        <v>787</v>
      </c>
      <c r="E271" s="12" t="s">
        <v>23</v>
      </c>
      <c r="F271" s="11" t="s">
        <v>12</v>
      </c>
    </row>
    <row r="272" spans="1:6">
      <c r="A272" s="11">
        <v>269</v>
      </c>
      <c r="B272" s="11" t="s">
        <v>788</v>
      </c>
      <c r="C272" s="12" t="s">
        <v>789</v>
      </c>
      <c r="D272" s="12" t="s">
        <v>790</v>
      </c>
      <c r="E272" s="12" t="s">
        <v>791</v>
      </c>
      <c r="F272" s="11" t="s">
        <v>12</v>
      </c>
    </row>
    <row r="273" spans="1:6">
      <c r="A273" s="11">
        <v>270</v>
      </c>
      <c r="B273" s="11" t="s">
        <v>792</v>
      </c>
      <c r="C273" s="12" t="s">
        <v>793</v>
      </c>
      <c r="D273" s="12" t="s">
        <v>794</v>
      </c>
      <c r="E273" s="12" t="s">
        <v>795</v>
      </c>
      <c r="F273" s="11" t="s">
        <v>12</v>
      </c>
    </row>
    <row r="274" spans="1:6">
      <c r="A274" s="11">
        <v>271</v>
      </c>
      <c r="B274" s="11" t="s">
        <v>796</v>
      </c>
      <c r="C274" s="12" t="s">
        <v>797</v>
      </c>
      <c r="D274" s="12" t="s">
        <v>131</v>
      </c>
      <c r="E274" s="12" t="s">
        <v>132</v>
      </c>
      <c r="F274" s="11" t="s">
        <v>12</v>
      </c>
    </row>
    <row r="275" spans="1:6">
      <c r="A275" s="11">
        <v>272</v>
      </c>
      <c r="B275" s="11" t="s">
        <v>798</v>
      </c>
      <c r="C275" s="12" t="s">
        <v>799</v>
      </c>
      <c r="D275" s="12" t="s">
        <v>800</v>
      </c>
      <c r="E275" s="12" t="s">
        <v>23</v>
      </c>
      <c r="F275" s="11" t="s">
        <v>12</v>
      </c>
    </row>
    <row r="276" spans="1:6">
      <c r="A276" s="11">
        <v>273</v>
      </c>
      <c r="B276" s="11" t="s">
        <v>801</v>
      </c>
      <c r="C276" s="12" t="s">
        <v>802</v>
      </c>
      <c r="D276" s="12" t="s">
        <v>69</v>
      </c>
      <c r="E276" s="12" t="s">
        <v>69</v>
      </c>
      <c r="F276" s="11" t="s">
        <v>12</v>
      </c>
    </row>
    <row r="277" spans="1:6">
      <c r="A277" s="11">
        <v>274</v>
      </c>
      <c r="B277" s="11" t="s">
        <v>803</v>
      </c>
      <c r="C277" s="12" t="s">
        <v>804</v>
      </c>
      <c r="D277" s="12" t="s">
        <v>69</v>
      </c>
      <c r="E277" s="12" t="s">
        <v>69</v>
      </c>
      <c r="F277" s="11" t="s">
        <v>12</v>
      </c>
    </row>
    <row r="278" spans="1:6">
      <c r="A278" s="11">
        <v>275</v>
      </c>
      <c r="B278" s="11" t="s">
        <v>805</v>
      </c>
      <c r="C278" s="12" t="s">
        <v>806</v>
      </c>
      <c r="D278" s="12" t="s">
        <v>807</v>
      </c>
      <c r="E278" s="12" t="s">
        <v>23</v>
      </c>
      <c r="F278" s="11" t="s">
        <v>12</v>
      </c>
    </row>
    <row r="279" spans="1:6">
      <c r="A279" s="11">
        <v>276</v>
      </c>
      <c r="B279" s="11" t="s">
        <v>808</v>
      </c>
      <c r="C279" s="12" t="s">
        <v>809</v>
      </c>
      <c r="D279" s="12" t="s">
        <v>810</v>
      </c>
      <c r="E279" s="12" t="s">
        <v>50</v>
      </c>
      <c r="F279" s="11" t="s">
        <v>12</v>
      </c>
    </row>
    <row r="280" spans="1:6">
      <c r="A280" s="11">
        <v>277</v>
      </c>
      <c r="B280" s="11" t="s">
        <v>811</v>
      </c>
      <c r="C280" s="12" t="s">
        <v>812</v>
      </c>
      <c r="D280" s="12" t="s">
        <v>813</v>
      </c>
      <c r="E280" s="12" t="s">
        <v>304</v>
      </c>
      <c r="F280" s="11" t="s">
        <v>12</v>
      </c>
    </row>
    <row r="281" spans="1:6">
      <c r="A281" s="11">
        <v>278</v>
      </c>
      <c r="B281" s="11" t="s">
        <v>814</v>
      </c>
      <c r="C281" s="12" t="s">
        <v>815</v>
      </c>
      <c r="D281" s="12" t="s">
        <v>816</v>
      </c>
      <c r="E281" s="12" t="s">
        <v>23</v>
      </c>
      <c r="F281" s="11" t="s">
        <v>12</v>
      </c>
    </row>
    <row r="282" spans="1:6">
      <c r="A282" s="11">
        <v>279</v>
      </c>
      <c r="B282" s="11" t="s">
        <v>817</v>
      </c>
      <c r="C282" s="12" t="s">
        <v>818</v>
      </c>
      <c r="D282" s="12" t="s">
        <v>819</v>
      </c>
      <c r="E282" s="12" t="s">
        <v>43</v>
      </c>
      <c r="F282" s="11" t="s">
        <v>12</v>
      </c>
    </row>
    <row r="283" spans="1:6">
      <c r="A283" s="11">
        <v>280</v>
      </c>
      <c r="B283" s="11" t="s">
        <v>820</v>
      </c>
      <c r="C283" s="12" t="s">
        <v>821</v>
      </c>
      <c r="D283" s="12" t="s">
        <v>822</v>
      </c>
      <c r="E283" s="12" t="s">
        <v>823</v>
      </c>
      <c r="F283" s="11" t="s">
        <v>12</v>
      </c>
    </row>
    <row r="284" spans="1:6">
      <c r="A284" s="11">
        <v>281</v>
      </c>
      <c r="B284" s="11" t="s">
        <v>824</v>
      </c>
      <c r="C284" s="12" t="s">
        <v>825</v>
      </c>
      <c r="D284" s="12" t="s">
        <v>826</v>
      </c>
      <c r="E284" s="12" t="s">
        <v>23</v>
      </c>
      <c r="F284" s="11" t="s">
        <v>12</v>
      </c>
    </row>
    <row r="285" spans="1:6">
      <c r="A285" s="11">
        <v>282</v>
      </c>
      <c r="B285" s="11" t="s">
        <v>827</v>
      </c>
      <c r="C285" s="12" t="s">
        <v>828</v>
      </c>
      <c r="D285" s="12" t="s">
        <v>829</v>
      </c>
      <c r="E285" s="12" t="s">
        <v>23</v>
      </c>
      <c r="F285" s="11" t="s">
        <v>12</v>
      </c>
    </row>
    <row r="286" spans="1:6">
      <c r="A286" s="11">
        <v>283</v>
      </c>
      <c r="B286" s="11" t="s">
        <v>830</v>
      </c>
      <c r="C286" s="12" t="s">
        <v>831</v>
      </c>
      <c r="D286" s="12" t="s">
        <v>832</v>
      </c>
      <c r="E286" s="12" t="s">
        <v>833</v>
      </c>
      <c r="F286" s="11" t="s">
        <v>12</v>
      </c>
    </row>
    <row r="287" spans="1:6">
      <c r="A287" s="11">
        <v>284</v>
      </c>
      <c r="B287" s="11" t="s">
        <v>834</v>
      </c>
      <c r="C287" s="12" t="s">
        <v>835</v>
      </c>
      <c r="D287" s="12" t="s">
        <v>836</v>
      </c>
      <c r="E287" s="12" t="s">
        <v>433</v>
      </c>
      <c r="F287" s="11" t="s">
        <v>12</v>
      </c>
    </row>
    <row r="288" spans="1:6">
      <c r="A288" s="11">
        <v>285</v>
      </c>
      <c r="B288" s="11" t="s">
        <v>837</v>
      </c>
      <c r="C288" s="12" t="s">
        <v>838</v>
      </c>
      <c r="D288" s="12" t="s">
        <v>839</v>
      </c>
      <c r="E288" s="12" t="s">
        <v>23</v>
      </c>
      <c r="F288" s="11" t="s">
        <v>12</v>
      </c>
    </row>
    <row r="289" ht="25.5" spans="1:6">
      <c r="A289" s="11">
        <v>286</v>
      </c>
      <c r="B289" s="11" t="s">
        <v>840</v>
      </c>
      <c r="C289" s="12" t="s">
        <v>841</v>
      </c>
      <c r="D289" s="12" t="s">
        <v>842</v>
      </c>
      <c r="E289" s="12" t="s">
        <v>23</v>
      </c>
      <c r="F289" s="11" t="s">
        <v>12</v>
      </c>
    </row>
    <row r="290" spans="1:6">
      <c r="A290" s="11">
        <v>287</v>
      </c>
      <c r="B290" s="11" t="s">
        <v>843</v>
      </c>
      <c r="C290" s="12" t="s">
        <v>844</v>
      </c>
      <c r="D290" s="12" t="s">
        <v>845</v>
      </c>
      <c r="E290" s="12" t="s">
        <v>23</v>
      </c>
      <c r="F290" s="11" t="s">
        <v>12</v>
      </c>
    </row>
    <row r="291" ht="24" spans="1:6">
      <c r="A291" s="11">
        <v>288</v>
      </c>
      <c r="B291" s="11" t="s">
        <v>846</v>
      </c>
      <c r="C291" s="12" t="s">
        <v>847</v>
      </c>
      <c r="D291" s="12" t="s">
        <v>848</v>
      </c>
      <c r="E291" s="12" t="s">
        <v>849</v>
      </c>
      <c r="F291" s="11" t="s">
        <v>12</v>
      </c>
    </row>
    <row r="292" spans="1:6">
      <c r="A292" s="11">
        <v>289</v>
      </c>
      <c r="B292" s="11" t="s">
        <v>850</v>
      </c>
      <c r="C292" s="12" t="s">
        <v>851</v>
      </c>
      <c r="D292" s="12" t="s">
        <v>852</v>
      </c>
      <c r="E292" s="12" t="s">
        <v>853</v>
      </c>
      <c r="F292" s="11" t="s">
        <v>12</v>
      </c>
    </row>
    <row r="293" spans="1:6">
      <c r="A293" s="11">
        <v>290</v>
      </c>
      <c r="B293" s="11" t="s">
        <v>854</v>
      </c>
      <c r="C293" s="12" t="s">
        <v>855</v>
      </c>
      <c r="D293" s="12" t="s">
        <v>671</v>
      </c>
      <c r="E293" s="12" t="s">
        <v>32</v>
      </c>
      <c r="F293" s="11" t="s">
        <v>12</v>
      </c>
    </row>
    <row r="294" spans="1:6">
      <c r="A294" s="11">
        <v>291</v>
      </c>
      <c r="B294" s="11" t="s">
        <v>856</v>
      </c>
      <c r="C294" s="12" t="s">
        <v>857</v>
      </c>
      <c r="D294" s="12" t="s">
        <v>189</v>
      </c>
      <c r="E294" s="12" t="s">
        <v>32</v>
      </c>
      <c r="F294" s="11" t="s">
        <v>12</v>
      </c>
    </row>
    <row r="295" spans="1:6">
      <c r="A295" s="11">
        <v>292</v>
      </c>
      <c r="B295" s="11" t="s">
        <v>858</v>
      </c>
      <c r="C295" s="12" t="s">
        <v>859</v>
      </c>
      <c r="D295" s="12" t="s">
        <v>860</v>
      </c>
      <c r="E295" s="12" t="s">
        <v>23</v>
      </c>
      <c r="F295" s="11" t="s">
        <v>12</v>
      </c>
    </row>
    <row r="296" ht="24" spans="1:6">
      <c r="A296" s="11">
        <v>293</v>
      </c>
      <c r="B296" s="11" t="s">
        <v>861</v>
      </c>
      <c r="C296" s="12" t="s">
        <v>862</v>
      </c>
      <c r="D296" s="12" t="s">
        <v>601</v>
      </c>
      <c r="E296" s="12" t="s">
        <v>23</v>
      </c>
      <c r="F296" s="11" t="s">
        <v>12</v>
      </c>
    </row>
    <row r="297" ht="24" spans="1:6">
      <c r="A297" s="11">
        <v>294</v>
      </c>
      <c r="B297" s="11" t="s">
        <v>863</v>
      </c>
      <c r="C297" s="12" t="s">
        <v>864</v>
      </c>
      <c r="D297" s="12" t="s">
        <v>865</v>
      </c>
      <c r="E297" s="12" t="s">
        <v>866</v>
      </c>
      <c r="F297" s="11" t="s">
        <v>12</v>
      </c>
    </row>
    <row r="298" spans="1:6">
      <c r="A298" s="11">
        <v>295</v>
      </c>
      <c r="B298" s="11" t="s">
        <v>867</v>
      </c>
      <c r="C298" s="12" t="s">
        <v>868</v>
      </c>
      <c r="D298" s="12" t="s">
        <v>80</v>
      </c>
      <c r="E298" s="12" t="s">
        <v>80</v>
      </c>
      <c r="F298" s="11" t="s">
        <v>12</v>
      </c>
    </row>
    <row r="299" spans="1:6">
      <c r="A299" s="11">
        <v>296</v>
      </c>
      <c r="B299" s="11" t="s">
        <v>869</v>
      </c>
      <c r="C299" s="12" t="s">
        <v>870</v>
      </c>
      <c r="D299" s="12" t="s">
        <v>871</v>
      </c>
      <c r="E299" s="12" t="s">
        <v>872</v>
      </c>
      <c r="F299" s="11" t="s">
        <v>12</v>
      </c>
    </row>
    <row r="300" spans="1:6">
      <c r="A300" s="11">
        <v>297</v>
      </c>
      <c r="B300" s="11" t="s">
        <v>873</v>
      </c>
      <c r="C300" s="12" t="s">
        <v>874</v>
      </c>
      <c r="D300" s="12" t="s">
        <v>69</v>
      </c>
      <c r="E300" s="12" t="s">
        <v>69</v>
      </c>
      <c r="F300" s="11" t="s">
        <v>12</v>
      </c>
    </row>
    <row r="301" spans="1:6">
      <c r="A301" s="11">
        <v>298</v>
      </c>
      <c r="B301" s="11" t="s">
        <v>875</v>
      </c>
      <c r="C301" s="12" t="s">
        <v>876</v>
      </c>
      <c r="D301" s="12" t="s">
        <v>627</v>
      </c>
      <c r="E301" s="12" t="s">
        <v>119</v>
      </c>
      <c r="F301" s="11" t="s">
        <v>12</v>
      </c>
    </row>
    <row r="302" spans="1:6">
      <c r="A302" s="11">
        <v>299</v>
      </c>
      <c r="B302" s="11" t="s">
        <v>877</v>
      </c>
      <c r="C302" s="12" t="s">
        <v>878</v>
      </c>
      <c r="D302" s="12" t="s">
        <v>879</v>
      </c>
      <c r="E302" s="12" t="s">
        <v>23</v>
      </c>
      <c r="F302" s="11" t="s">
        <v>12</v>
      </c>
    </row>
    <row r="303" spans="1:6">
      <c r="A303" s="11">
        <v>300</v>
      </c>
      <c r="B303" s="11" t="s">
        <v>880</v>
      </c>
      <c r="C303" s="12" t="s">
        <v>881</v>
      </c>
      <c r="D303" s="12" t="s">
        <v>882</v>
      </c>
      <c r="E303" s="12" t="s">
        <v>23</v>
      </c>
      <c r="F303" s="11" t="s">
        <v>12</v>
      </c>
    </row>
    <row r="304" ht="25.5" spans="1:6">
      <c r="A304" s="11">
        <v>301</v>
      </c>
      <c r="B304" s="11" t="s">
        <v>883</v>
      </c>
      <c r="C304" s="12" t="s">
        <v>884</v>
      </c>
      <c r="D304" s="12" t="s">
        <v>295</v>
      </c>
      <c r="E304" s="12" t="s">
        <v>90</v>
      </c>
      <c r="F304" s="11" t="s">
        <v>12</v>
      </c>
    </row>
    <row r="305" ht="24" spans="1:6">
      <c r="A305" s="11">
        <v>302</v>
      </c>
      <c r="B305" s="11" t="s">
        <v>885</v>
      </c>
      <c r="C305" s="12" t="s">
        <v>886</v>
      </c>
      <c r="D305" s="12" t="s">
        <v>887</v>
      </c>
      <c r="E305" s="12" t="s">
        <v>888</v>
      </c>
      <c r="F305" s="11" t="s">
        <v>12</v>
      </c>
    </row>
    <row r="306" spans="1:6">
      <c r="A306" s="11">
        <v>303</v>
      </c>
      <c r="B306" s="11" t="s">
        <v>889</v>
      </c>
      <c r="C306" s="12" t="s">
        <v>890</v>
      </c>
      <c r="D306" s="12" t="s">
        <v>891</v>
      </c>
      <c r="E306" s="12" t="s">
        <v>23</v>
      </c>
      <c r="F306" s="11" t="s">
        <v>12</v>
      </c>
    </row>
    <row r="307" ht="24" spans="1:6">
      <c r="A307" s="11">
        <v>304</v>
      </c>
      <c r="B307" s="11" t="s">
        <v>892</v>
      </c>
      <c r="C307" s="12" t="s">
        <v>893</v>
      </c>
      <c r="D307" s="12" t="s">
        <v>894</v>
      </c>
      <c r="E307" s="12" t="s">
        <v>342</v>
      </c>
      <c r="F307" s="11" t="s">
        <v>12</v>
      </c>
    </row>
    <row r="308" spans="1:6">
      <c r="A308" s="11">
        <v>305</v>
      </c>
      <c r="B308" s="11" t="s">
        <v>895</v>
      </c>
      <c r="C308" s="12" t="s">
        <v>896</v>
      </c>
      <c r="D308" s="12" t="s">
        <v>897</v>
      </c>
      <c r="E308" s="12" t="s">
        <v>23</v>
      </c>
      <c r="F308" s="11" t="s">
        <v>12</v>
      </c>
    </row>
    <row r="309" spans="1:6">
      <c r="A309" s="11">
        <v>306</v>
      </c>
      <c r="B309" s="11" t="s">
        <v>898</v>
      </c>
      <c r="C309" s="12" t="s">
        <v>899</v>
      </c>
      <c r="D309" s="12" t="s">
        <v>900</v>
      </c>
      <c r="E309" s="12" t="s">
        <v>23</v>
      </c>
      <c r="F309" s="11" t="s">
        <v>12</v>
      </c>
    </row>
    <row r="310" spans="1:6">
      <c r="A310" s="11">
        <v>307</v>
      </c>
      <c r="B310" s="11" t="s">
        <v>901</v>
      </c>
      <c r="C310" s="12" t="s">
        <v>902</v>
      </c>
      <c r="D310" s="12" t="s">
        <v>903</v>
      </c>
      <c r="E310" s="12" t="s">
        <v>23</v>
      </c>
      <c r="F310" s="11" t="s">
        <v>12</v>
      </c>
    </row>
    <row r="311" spans="1:6">
      <c r="A311" s="11">
        <v>308</v>
      </c>
      <c r="B311" s="11" t="s">
        <v>904</v>
      </c>
      <c r="C311" s="12" t="s">
        <v>905</v>
      </c>
      <c r="D311" s="12" t="s">
        <v>906</v>
      </c>
      <c r="E311" s="12" t="s">
        <v>94</v>
      </c>
      <c r="F311" s="11" t="s">
        <v>12</v>
      </c>
    </row>
    <row r="312" spans="1:6">
      <c r="A312" s="11">
        <v>309</v>
      </c>
      <c r="B312" s="11" t="s">
        <v>907</v>
      </c>
      <c r="C312" s="12" t="s">
        <v>908</v>
      </c>
      <c r="D312" s="12" t="s">
        <v>909</v>
      </c>
      <c r="E312" s="12" t="s">
        <v>202</v>
      </c>
      <c r="F312" s="11" t="s">
        <v>12</v>
      </c>
    </row>
    <row r="313" spans="1:6">
      <c r="A313" s="11">
        <v>310</v>
      </c>
      <c r="B313" s="11" t="s">
        <v>910</v>
      </c>
      <c r="C313" s="12" t="s">
        <v>911</v>
      </c>
      <c r="D313" s="12" t="s">
        <v>912</v>
      </c>
      <c r="E313" s="12" t="s">
        <v>23</v>
      </c>
      <c r="F313" s="11" t="s">
        <v>12</v>
      </c>
    </row>
    <row r="314" ht="25.5" spans="1:6">
      <c r="A314" s="11">
        <v>311</v>
      </c>
      <c r="B314" s="11" t="s">
        <v>913</v>
      </c>
      <c r="C314" s="12" t="s">
        <v>914</v>
      </c>
      <c r="D314" s="12" t="s">
        <v>915</v>
      </c>
      <c r="E314" s="12" t="s">
        <v>94</v>
      </c>
      <c r="F314" s="11" t="s">
        <v>12</v>
      </c>
    </row>
    <row r="315" spans="1:6">
      <c r="A315" s="11">
        <v>312</v>
      </c>
      <c r="B315" s="11" t="s">
        <v>916</v>
      </c>
      <c r="C315" s="12" t="s">
        <v>917</v>
      </c>
      <c r="D315" s="12" t="s">
        <v>918</v>
      </c>
      <c r="E315" s="12" t="s">
        <v>23</v>
      </c>
      <c r="F315" s="11" t="s">
        <v>12</v>
      </c>
    </row>
    <row r="316" ht="24" spans="1:6">
      <c r="A316" s="11">
        <v>313</v>
      </c>
      <c r="B316" s="11" t="s">
        <v>919</v>
      </c>
      <c r="C316" s="12" t="s">
        <v>920</v>
      </c>
      <c r="D316" s="12" t="s">
        <v>921</v>
      </c>
      <c r="E316" s="12" t="s">
        <v>922</v>
      </c>
      <c r="F316" s="11" t="s">
        <v>12</v>
      </c>
    </row>
    <row r="317" spans="1:6">
      <c r="A317" s="11">
        <v>314</v>
      </c>
      <c r="B317" s="11" t="s">
        <v>923</v>
      </c>
      <c r="C317" s="12" t="s">
        <v>924</v>
      </c>
      <c r="D317" s="12" t="s">
        <v>69</v>
      </c>
      <c r="E317" s="12" t="s">
        <v>69</v>
      </c>
      <c r="F317" s="11" t="s">
        <v>12</v>
      </c>
    </row>
    <row r="318" spans="1:6">
      <c r="A318" s="11">
        <v>315</v>
      </c>
      <c r="B318" s="11" t="s">
        <v>925</v>
      </c>
      <c r="C318" s="12" t="s">
        <v>926</v>
      </c>
      <c r="D318" s="12" t="s">
        <v>69</v>
      </c>
      <c r="E318" s="12" t="s">
        <v>69</v>
      </c>
      <c r="F318" s="11" t="s">
        <v>12</v>
      </c>
    </row>
    <row r="319" spans="1:6">
      <c r="A319" s="11">
        <v>316</v>
      </c>
      <c r="B319" s="11" t="s">
        <v>927</v>
      </c>
      <c r="C319" s="12" t="s">
        <v>928</v>
      </c>
      <c r="D319" s="12" t="s">
        <v>929</v>
      </c>
      <c r="E319" s="12" t="s">
        <v>23</v>
      </c>
      <c r="F319" s="11" t="s">
        <v>12</v>
      </c>
    </row>
    <row r="320" spans="1:6">
      <c r="A320" s="11">
        <v>317</v>
      </c>
      <c r="B320" s="11" t="s">
        <v>930</v>
      </c>
      <c r="C320" s="12" t="s">
        <v>931</v>
      </c>
      <c r="D320" s="12" t="s">
        <v>310</v>
      </c>
      <c r="E320" s="12" t="s">
        <v>32</v>
      </c>
      <c r="F320" s="11" t="s">
        <v>12</v>
      </c>
    </row>
    <row r="321" spans="1:6">
      <c r="A321" s="11">
        <v>318</v>
      </c>
      <c r="B321" s="11" t="s">
        <v>932</v>
      </c>
      <c r="C321" s="12" t="s">
        <v>933</v>
      </c>
      <c r="D321" s="12" t="s">
        <v>300</v>
      </c>
      <c r="E321" s="12" t="s">
        <v>32</v>
      </c>
      <c r="F321" s="11" t="s">
        <v>12</v>
      </c>
    </row>
    <row r="322" ht="24" spans="1:6">
      <c r="A322" s="11">
        <v>319</v>
      </c>
      <c r="B322" s="11" t="s">
        <v>934</v>
      </c>
      <c r="C322" s="12" t="s">
        <v>935</v>
      </c>
      <c r="D322" s="12" t="s">
        <v>300</v>
      </c>
      <c r="E322" s="12" t="s">
        <v>32</v>
      </c>
      <c r="F322" s="11" t="s">
        <v>12</v>
      </c>
    </row>
    <row r="323" ht="24" spans="1:6">
      <c r="A323" s="11">
        <v>320</v>
      </c>
      <c r="B323" s="11" t="s">
        <v>936</v>
      </c>
      <c r="C323" s="12" t="s">
        <v>937</v>
      </c>
      <c r="D323" s="12" t="s">
        <v>300</v>
      </c>
      <c r="E323" s="12" t="s">
        <v>32</v>
      </c>
      <c r="F323" s="11" t="s">
        <v>12</v>
      </c>
    </row>
    <row r="324" spans="1:6">
      <c r="A324" s="11">
        <v>321</v>
      </c>
      <c r="B324" s="11" t="s">
        <v>938</v>
      </c>
      <c r="C324" s="12" t="s">
        <v>939</v>
      </c>
      <c r="D324" s="12" t="s">
        <v>940</v>
      </c>
      <c r="E324" s="12" t="s">
        <v>23</v>
      </c>
      <c r="F324" s="11" t="s">
        <v>12</v>
      </c>
    </row>
    <row r="325" spans="1:6">
      <c r="A325" s="11">
        <v>322</v>
      </c>
      <c r="B325" s="11" t="s">
        <v>941</v>
      </c>
      <c r="C325" s="12" t="s">
        <v>942</v>
      </c>
      <c r="D325" s="12" t="s">
        <v>943</v>
      </c>
      <c r="E325" s="12" t="s">
        <v>456</v>
      </c>
      <c r="F325" s="11" t="s">
        <v>12</v>
      </c>
    </row>
    <row r="326" spans="1:6">
      <c r="A326" s="11">
        <v>323</v>
      </c>
      <c r="B326" s="11" t="s">
        <v>944</v>
      </c>
      <c r="C326" s="12" t="s">
        <v>945</v>
      </c>
      <c r="D326" s="12" t="s">
        <v>946</v>
      </c>
      <c r="E326" s="12" t="s">
        <v>108</v>
      </c>
      <c r="F326" s="11" t="s">
        <v>12</v>
      </c>
    </row>
    <row r="327" spans="1:6">
      <c r="A327" s="11">
        <v>324</v>
      </c>
      <c r="B327" s="11" t="s">
        <v>947</v>
      </c>
      <c r="C327" s="12" t="s">
        <v>948</v>
      </c>
      <c r="D327" s="12" t="s">
        <v>949</v>
      </c>
      <c r="E327" s="12" t="s">
        <v>950</v>
      </c>
      <c r="F327" s="11" t="s">
        <v>12</v>
      </c>
    </row>
    <row r="328" spans="1:6">
      <c r="A328" s="11">
        <v>325</v>
      </c>
      <c r="B328" s="11" t="s">
        <v>951</v>
      </c>
      <c r="C328" s="12" t="s">
        <v>952</v>
      </c>
      <c r="D328" s="12" t="s">
        <v>69</v>
      </c>
      <c r="E328" s="12" t="s">
        <v>69</v>
      </c>
      <c r="F328" s="11" t="s">
        <v>12</v>
      </c>
    </row>
    <row r="329" spans="1:6">
      <c r="A329" s="11">
        <v>326</v>
      </c>
      <c r="B329" s="11" t="s">
        <v>953</v>
      </c>
      <c r="C329" s="12" t="s">
        <v>954</v>
      </c>
      <c r="D329" s="12" t="s">
        <v>604</v>
      </c>
      <c r="E329" s="12" t="s">
        <v>32</v>
      </c>
      <c r="F329" s="11" t="s">
        <v>12</v>
      </c>
    </row>
    <row r="330" spans="1:6">
      <c r="A330" s="11">
        <v>327</v>
      </c>
      <c r="B330" s="11" t="s">
        <v>955</v>
      </c>
      <c r="C330" s="12" t="s">
        <v>956</v>
      </c>
      <c r="D330" s="12" t="s">
        <v>957</v>
      </c>
      <c r="E330" s="12" t="s">
        <v>958</v>
      </c>
      <c r="F330" s="11" t="s">
        <v>12</v>
      </c>
    </row>
    <row r="331" ht="24" spans="1:6">
      <c r="A331" s="11">
        <v>328</v>
      </c>
      <c r="B331" s="11" t="s">
        <v>959</v>
      </c>
      <c r="C331" s="12" t="s">
        <v>960</v>
      </c>
      <c r="D331" s="12" t="s">
        <v>961</v>
      </c>
      <c r="E331" s="12" t="s">
        <v>962</v>
      </c>
      <c r="F331" s="11" t="s">
        <v>12</v>
      </c>
    </row>
    <row r="332" ht="24" spans="1:6">
      <c r="A332" s="11">
        <v>329</v>
      </c>
      <c r="B332" s="11" t="s">
        <v>963</v>
      </c>
      <c r="C332" s="12" t="s">
        <v>964</v>
      </c>
      <c r="D332" s="12" t="s">
        <v>965</v>
      </c>
      <c r="E332" s="12" t="s">
        <v>966</v>
      </c>
      <c r="F332" s="11" t="s">
        <v>12</v>
      </c>
    </row>
    <row r="333" ht="24" spans="1:6">
      <c r="A333" s="11">
        <v>330</v>
      </c>
      <c r="B333" s="11" t="s">
        <v>967</v>
      </c>
      <c r="C333" s="12" t="s">
        <v>968</v>
      </c>
      <c r="D333" s="12" t="s">
        <v>969</v>
      </c>
      <c r="E333" s="12" t="s">
        <v>962</v>
      </c>
      <c r="F333" s="11" t="s">
        <v>12</v>
      </c>
    </row>
    <row r="334" ht="24" spans="1:6">
      <c r="A334" s="11">
        <v>331</v>
      </c>
      <c r="B334" s="11" t="s">
        <v>970</v>
      </c>
      <c r="C334" s="12" t="s">
        <v>971</v>
      </c>
      <c r="D334" s="12" t="s">
        <v>972</v>
      </c>
      <c r="E334" s="12" t="s">
        <v>973</v>
      </c>
      <c r="F334" s="11" t="s">
        <v>12</v>
      </c>
    </row>
    <row r="335" spans="1:6">
      <c r="A335" s="11">
        <v>332</v>
      </c>
      <c r="B335" s="11" t="s">
        <v>974</v>
      </c>
      <c r="C335" s="12" t="s">
        <v>975</v>
      </c>
      <c r="D335" s="12" t="s">
        <v>300</v>
      </c>
      <c r="E335" s="12" t="s">
        <v>32</v>
      </c>
      <c r="F335" s="11" t="s">
        <v>12</v>
      </c>
    </row>
    <row r="336" spans="1:6">
      <c r="A336" s="11">
        <v>333</v>
      </c>
      <c r="B336" s="11" t="s">
        <v>976</v>
      </c>
      <c r="C336" s="12" t="s">
        <v>977</v>
      </c>
      <c r="D336" s="12" t="s">
        <v>189</v>
      </c>
      <c r="E336" s="12" t="s">
        <v>190</v>
      </c>
      <c r="F336" s="11" t="s">
        <v>12</v>
      </c>
    </row>
    <row r="337" spans="1:6">
      <c r="A337" s="11">
        <v>334</v>
      </c>
      <c r="B337" s="11" t="s">
        <v>978</v>
      </c>
      <c r="C337" s="12" t="s">
        <v>979</v>
      </c>
      <c r="D337" s="12" t="s">
        <v>980</v>
      </c>
      <c r="E337" s="12" t="s">
        <v>23</v>
      </c>
      <c r="F337" s="11" t="s">
        <v>12</v>
      </c>
    </row>
    <row r="338" spans="1:6">
      <c r="A338" s="11">
        <v>335</v>
      </c>
      <c r="B338" s="11" t="s">
        <v>981</v>
      </c>
      <c r="C338" s="12" t="s">
        <v>982</v>
      </c>
      <c r="D338" s="12" t="s">
        <v>983</v>
      </c>
      <c r="E338" s="12" t="s">
        <v>23</v>
      </c>
      <c r="F338" s="11" t="s">
        <v>12</v>
      </c>
    </row>
    <row r="339" spans="1:6">
      <c r="A339" s="11">
        <v>336</v>
      </c>
      <c r="B339" s="11" t="s">
        <v>984</v>
      </c>
      <c r="C339" s="12" t="s">
        <v>985</v>
      </c>
      <c r="D339" s="12" t="s">
        <v>986</v>
      </c>
      <c r="E339" s="12" t="s">
        <v>490</v>
      </c>
      <c r="F339" s="11" t="s">
        <v>12</v>
      </c>
    </row>
    <row r="340" spans="1:6">
      <c r="A340" s="11">
        <v>337</v>
      </c>
      <c r="B340" s="11" t="s">
        <v>987</v>
      </c>
      <c r="C340" s="12" t="s">
        <v>988</v>
      </c>
      <c r="D340" s="12" t="s">
        <v>19</v>
      </c>
      <c r="E340" s="12" t="s">
        <v>19</v>
      </c>
      <c r="F340" s="11" t="s">
        <v>12</v>
      </c>
    </row>
    <row r="341" spans="1:6">
      <c r="A341" s="11">
        <v>338</v>
      </c>
      <c r="B341" s="11" t="s">
        <v>989</v>
      </c>
      <c r="C341" s="12" t="s">
        <v>990</v>
      </c>
      <c r="D341" s="12" t="s">
        <v>991</v>
      </c>
      <c r="E341" s="12" t="s">
        <v>992</v>
      </c>
      <c r="F341" s="11" t="s">
        <v>12</v>
      </c>
    </row>
    <row r="342" spans="1:6">
      <c r="A342" s="11">
        <v>339</v>
      </c>
      <c r="B342" s="11" t="s">
        <v>993</v>
      </c>
      <c r="C342" s="12" t="s">
        <v>994</v>
      </c>
      <c r="D342" s="12" t="s">
        <v>995</v>
      </c>
      <c r="E342" s="12" t="s">
        <v>353</v>
      </c>
      <c r="F342" s="11" t="s">
        <v>12</v>
      </c>
    </row>
    <row r="343" spans="1:6">
      <c r="A343" s="11">
        <v>340</v>
      </c>
      <c r="B343" s="11" t="s">
        <v>996</v>
      </c>
      <c r="C343" s="12" t="s">
        <v>997</v>
      </c>
      <c r="D343" s="12" t="s">
        <v>998</v>
      </c>
      <c r="E343" s="12" t="s">
        <v>999</v>
      </c>
      <c r="F343" s="11" t="s">
        <v>12</v>
      </c>
    </row>
    <row r="344" spans="1:6">
      <c r="A344" s="11">
        <v>341</v>
      </c>
      <c r="B344" s="11" t="s">
        <v>1000</v>
      </c>
      <c r="C344" s="12" t="s">
        <v>1001</v>
      </c>
      <c r="D344" s="12" t="s">
        <v>1002</v>
      </c>
      <c r="E344" s="12" t="s">
        <v>1003</v>
      </c>
      <c r="F344" s="11" t="s">
        <v>12</v>
      </c>
    </row>
    <row r="345" ht="25.5" spans="1:6">
      <c r="A345" s="11">
        <v>342</v>
      </c>
      <c r="B345" s="11" t="s">
        <v>1004</v>
      </c>
      <c r="C345" s="12" t="s">
        <v>1005</v>
      </c>
      <c r="D345" s="12" t="s">
        <v>1006</v>
      </c>
      <c r="E345" s="12" t="s">
        <v>23</v>
      </c>
      <c r="F345" s="11" t="s">
        <v>12</v>
      </c>
    </row>
    <row r="346" spans="1:6">
      <c r="A346" s="11">
        <v>343</v>
      </c>
      <c r="B346" s="11" t="s">
        <v>1007</v>
      </c>
      <c r="C346" s="12" t="s">
        <v>1008</v>
      </c>
      <c r="D346" s="12" t="s">
        <v>19</v>
      </c>
      <c r="E346" s="12" t="s">
        <v>19</v>
      </c>
      <c r="F346" s="11" t="s">
        <v>12</v>
      </c>
    </row>
    <row r="347" spans="1:6">
      <c r="A347" s="11">
        <v>344</v>
      </c>
      <c r="B347" s="11" t="s">
        <v>1009</v>
      </c>
      <c r="C347" s="12" t="s">
        <v>1010</v>
      </c>
      <c r="D347" s="12" t="s">
        <v>80</v>
      </c>
      <c r="E347" s="12" t="s">
        <v>80</v>
      </c>
      <c r="F347" s="11" t="s">
        <v>12</v>
      </c>
    </row>
    <row r="348" spans="1:6">
      <c r="A348" s="11">
        <v>345</v>
      </c>
      <c r="B348" s="11" t="s">
        <v>1011</v>
      </c>
      <c r="C348" s="12" t="s">
        <v>1012</v>
      </c>
      <c r="D348" s="12" t="s">
        <v>1013</v>
      </c>
      <c r="E348" s="12" t="s">
        <v>132</v>
      </c>
      <c r="F348" s="11" t="s">
        <v>12</v>
      </c>
    </row>
    <row r="349" ht="24" spans="1:6">
      <c r="A349" s="11">
        <v>346</v>
      </c>
      <c r="B349" s="11" t="s">
        <v>1014</v>
      </c>
      <c r="C349" s="12" t="s">
        <v>1015</v>
      </c>
      <c r="D349" s="12" t="s">
        <v>1016</v>
      </c>
      <c r="E349" s="12" t="s">
        <v>304</v>
      </c>
      <c r="F349" s="11" t="s">
        <v>12</v>
      </c>
    </row>
    <row r="350" ht="24" spans="1:6">
      <c r="A350" s="11">
        <v>347</v>
      </c>
      <c r="B350" s="11" t="s">
        <v>1017</v>
      </c>
      <c r="C350" s="12" t="s">
        <v>1018</v>
      </c>
      <c r="D350" s="12" t="s">
        <v>57</v>
      </c>
      <c r="E350" s="12" t="s">
        <v>539</v>
      </c>
      <c r="F350" s="11" t="s">
        <v>12</v>
      </c>
    </row>
    <row r="351" spans="1:6">
      <c r="A351" s="11">
        <v>348</v>
      </c>
      <c r="B351" s="11" t="s">
        <v>1019</v>
      </c>
      <c r="C351" s="12" t="s">
        <v>1020</v>
      </c>
      <c r="D351" s="12" t="s">
        <v>1021</v>
      </c>
      <c r="E351" s="12" t="s">
        <v>1022</v>
      </c>
      <c r="F351" s="11" t="s">
        <v>12</v>
      </c>
    </row>
    <row r="352" spans="1:6">
      <c r="A352" s="11">
        <v>349</v>
      </c>
      <c r="B352" s="11" t="s">
        <v>1023</v>
      </c>
      <c r="C352" s="12" t="s">
        <v>1024</v>
      </c>
      <c r="D352" s="12" t="s">
        <v>1025</v>
      </c>
      <c r="E352" s="12" t="s">
        <v>190</v>
      </c>
      <c r="F352" s="11" t="s">
        <v>12</v>
      </c>
    </row>
    <row r="353" spans="1:6">
      <c r="A353" s="11">
        <v>350</v>
      </c>
      <c r="B353" s="11" t="s">
        <v>1026</v>
      </c>
      <c r="C353" s="12" t="s">
        <v>1027</v>
      </c>
      <c r="D353" s="12" t="s">
        <v>80</v>
      </c>
      <c r="E353" s="12" t="s">
        <v>80</v>
      </c>
      <c r="F353" s="11" t="s">
        <v>12</v>
      </c>
    </row>
    <row r="354" ht="25.5" spans="1:6">
      <c r="A354" s="11">
        <v>351</v>
      </c>
      <c r="B354" s="11" t="s">
        <v>1028</v>
      </c>
      <c r="C354" s="12" t="s">
        <v>1029</v>
      </c>
      <c r="D354" s="12" t="s">
        <v>80</v>
      </c>
      <c r="E354" s="12" t="s">
        <v>80</v>
      </c>
      <c r="F354" s="11" t="s">
        <v>12</v>
      </c>
    </row>
    <row r="355" spans="1:6">
      <c r="A355" s="11">
        <v>352</v>
      </c>
      <c r="B355" s="11" t="s">
        <v>1030</v>
      </c>
      <c r="C355" s="12" t="s">
        <v>1031</v>
      </c>
      <c r="D355" s="12" t="s">
        <v>1032</v>
      </c>
      <c r="E355" s="12" t="s">
        <v>50</v>
      </c>
      <c r="F355" s="11" t="s">
        <v>12</v>
      </c>
    </row>
    <row r="356" spans="1:6">
      <c r="A356" s="11">
        <v>353</v>
      </c>
      <c r="B356" s="11" t="s">
        <v>1033</v>
      </c>
      <c r="C356" s="12" t="s">
        <v>1034</v>
      </c>
      <c r="D356" s="12" t="s">
        <v>1035</v>
      </c>
      <c r="E356" s="12" t="s">
        <v>50</v>
      </c>
      <c r="F356" s="11" t="s">
        <v>12</v>
      </c>
    </row>
    <row r="357" spans="1:6">
      <c r="A357" s="11">
        <v>354</v>
      </c>
      <c r="B357" s="11" t="s">
        <v>1036</v>
      </c>
      <c r="C357" s="12" t="s">
        <v>1037</v>
      </c>
      <c r="D357" s="12" t="s">
        <v>646</v>
      </c>
      <c r="E357" s="12" t="s">
        <v>32</v>
      </c>
      <c r="F357" s="11" t="s">
        <v>12</v>
      </c>
    </row>
    <row r="358" spans="1:6">
      <c r="A358" s="11">
        <v>355</v>
      </c>
      <c r="B358" s="11" t="s">
        <v>1038</v>
      </c>
      <c r="C358" s="12" t="s">
        <v>1039</v>
      </c>
      <c r="D358" s="12" t="s">
        <v>80</v>
      </c>
      <c r="E358" s="12" t="s">
        <v>80</v>
      </c>
      <c r="F358" s="11" t="s">
        <v>12</v>
      </c>
    </row>
    <row r="359" ht="24" spans="1:6">
      <c r="A359" s="11">
        <v>356</v>
      </c>
      <c r="B359" s="11" t="s">
        <v>1040</v>
      </c>
      <c r="C359" s="12" t="s">
        <v>1041</v>
      </c>
      <c r="D359" s="12" t="s">
        <v>19</v>
      </c>
      <c r="E359" s="12" t="s">
        <v>19</v>
      </c>
      <c r="F359" s="11" t="s">
        <v>12</v>
      </c>
    </row>
    <row r="360" spans="1:6">
      <c r="A360" s="11">
        <v>357</v>
      </c>
      <c r="B360" s="11" t="s">
        <v>1042</v>
      </c>
      <c r="C360" s="12" t="s">
        <v>1043</v>
      </c>
      <c r="D360" s="12" t="s">
        <v>19</v>
      </c>
      <c r="E360" s="12" t="s">
        <v>19</v>
      </c>
      <c r="F360" s="11" t="s">
        <v>12</v>
      </c>
    </row>
    <row r="361" spans="1:6">
      <c r="A361" s="11">
        <v>358</v>
      </c>
      <c r="B361" s="11" t="s">
        <v>1044</v>
      </c>
      <c r="C361" s="12" t="s">
        <v>1045</v>
      </c>
      <c r="D361" s="12" t="s">
        <v>80</v>
      </c>
      <c r="E361" s="12" t="s">
        <v>80</v>
      </c>
      <c r="F361" s="11" t="s">
        <v>12</v>
      </c>
    </row>
    <row r="362" spans="1:6">
      <c r="A362" s="11">
        <v>359</v>
      </c>
      <c r="B362" s="11" t="s">
        <v>1046</v>
      </c>
      <c r="C362" s="12" t="s">
        <v>1047</v>
      </c>
      <c r="D362" s="12" t="s">
        <v>80</v>
      </c>
      <c r="E362" s="12" t="s">
        <v>80</v>
      </c>
      <c r="F362" s="11" t="s">
        <v>12</v>
      </c>
    </row>
    <row r="363" ht="24" spans="1:6">
      <c r="A363" s="11">
        <v>360</v>
      </c>
      <c r="B363" s="11" t="s">
        <v>1048</v>
      </c>
      <c r="C363" s="12" t="s">
        <v>1049</v>
      </c>
      <c r="D363" s="12" t="s">
        <v>80</v>
      </c>
      <c r="E363" s="12" t="s">
        <v>80</v>
      </c>
      <c r="F363" s="11" t="s">
        <v>12</v>
      </c>
    </row>
    <row r="364" spans="1:6">
      <c r="A364" s="11">
        <v>361</v>
      </c>
      <c r="B364" s="11" t="s">
        <v>1050</v>
      </c>
      <c r="C364" s="12" t="s">
        <v>1051</v>
      </c>
      <c r="D364" s="12" t="s">
        <v>80</v>
      </c>
      <c r="E364" s="12" t="s">
        <v>80</v>
      </c>
      <c r="F364" s="11" t="s">
        <v>12</v>
      </c>
    </row>
    <row r="365" spans="1:6">
      <c r="A365" s="11">
        <v>362</v>
      </c>
      <c r="B365" s="11" t="s">
        <v>1052</v>
      </c>
      <c r="C365" s="12" t="s">
        <v>1053</v>
      </c>
      <c r="D365" s="12" t="s">
        <v>80</v>
      </c>
      <c r="E365" s="12" t="s">
        <v>80</v>
      </c>
      <c r="F365" s="11" t="s">
        <v>12</v>
      </c>
    </row>
    <row r="366" spans="1:6">
      <c r="A366" s="11">
        <v>363</v>
      </c>
      <c r="B366" s="11" t="s">
        <v>1054</v>
      </c>
      <c r="C366" s="12" t="s">
        <v>1055</v>
      </c>
      <c r="D366" s="12" t="s">
        <v>1056</v>
      </c>
      <c r="E366" s="12" t="s">
        <v>206</v>
      </c>
      <c r="F366" s="11" t="s">
        <v>12</v>
      </c>
    </row>
    <row r="367" ht="24" spans="1:6">
      <c r="A367" s="11">
        <v>364</v>
      </c>
      <c r="B367" s="11" t="s">
        <v>1057</v>
      </c>
      <c r="C367" s="12" t="s">
        <v>1058</v>
      </c>
      <c r="D367" s="12" t="s">
        <v>19</v>
      </c>
      <c r="E367" s="12" t="s">
        <v>19</v>
      </c>
      <c r="F367" s="11" t="s">
        <v>12</v>
      </c>
    </row>
    <row r="368" spans="1:6">
      <c r="A368" s="11">
        <v>365</v>
      </c>
      <c r="B368" s="11" t="s">
        <v>1059</v>
      </c>
      <c r="C368" s="12" t="s">
        <v>1060</v>
      </c>
      <c r="D368" s="12" t="s">
        <v>1061</v>
      </c>
      <c r="E368" s="12" t="s">
        <v>66</v>
      </c>
      <c r="F368" s="11" t="s">
        <v>12</v>
      </c>
    </row>
    <row r="369" spans="1:6">
      <c r="A369" s="11">
        <v>366</v>
      </c>
      <c r="B369" s="11" t="s">
        <v>1062</v>
      </c>
      <c r="C369" s="12" t="s">
        <v>1063</v>
      </c>
      <c r="D369" s="12" t="s">
        <v>1064</v>
      </c>
      <c r="E369" s="12" t="s">
        <v>246</v>
      </c>
      <c r="F369" s="11" t="s">
        <v>12</v>
      </c>
    </row>
    <row r="370" spans="1:6">
      <c r="A370" s="11">
        <v>367</v>
      </c>
      <c r="B370" s="11" t="s">
        <v>1065</v>
      </c>
      <c r="C370" s="12" t="s">
        <v>1066</v>
      </c>
      <c r="D370" s="12" t="s">
        <v>1067</v>
      </c>
      <c r="E370" s="12" t="s">
        <v>94</v>
      </c>
      <c r="F370" s="11" t="s">
        <v>12</v>
      </c>
    </row>
    <row r="371" spans="1:6">
      <c r="A371" s="11">
        <v>368</v>
      </c>
      <c r="B371" s="11" t="s">
        <v>1068</v>
      </c>
      <c r="C371" s="12" t="s">
        <v>1069</v>
      </c>
      <c r="D371" s="12" t="s">
        <v>189</v>
      </c>
      <c r="E371" s="12" t="s">
        <v>190</v>
      </c>
      <c r="F371" s="11" t="s">
        <v>12</v>
      </c>
    </row>
    <row r="372" spans="1:6">
      <c r="A372" s="11">
        <v>369</v>
      </c>
      <c r="B372" s="11" t="s">
        <v>1070</v>
      </c>
      <c r="C372" s="12" t="s">
        <v>1071</v>
      </c>
      <c r="D372" s="12" t="s">
        <v>1072</v>
      </c>
      <c r="E372" s="12" t="s">
        <v>190</v>
      </c>
      <c r="F372" s="11" t="s">
        <v>12</v>
      </c>
    </row>
    <row r="373" spans="1:6">
      <c r="A373" s="11">
        <v>370</v>
      </c>
      <c r="B373" s="11" t="s">
        <v>1073</v>
      </c>
      <c r="C373" s="12" t="s">
        <v>1074</v>
      </c>
      <c r="D373" s="12" t="s">
        <v>646</v>
      </c>
      <c r="E373" s="12" t="s">
        <v>32</v>
      </c>
      <c r="F373" s="11" t="s">
        <v>12</v>
      </c>
    </row>
    <row r="374" spans="1:6">
      <c r="A374" s="11">
        <v>371</v>
      </c>
      <c r="B374" s="11" t="s">
        <v>1075</v>
      </c>
      <c r="C374" s="12" t="s">
        <v>1076</v>
      </c>
      <c r="D374" s="12" t="s">
        <v>1077</v>
      </c>
      <c r="E374" s="12" t="s">
        <v>23</v>
      </c>
      <c r="F374" s="11" t="s">
        <v>12</v>
      </c>
    </row>
    <row r="375" ht="24" spans="1:6">
      <c r="A375" s="11">
        <v>372</v>
      </c>
      <c r="B375" s="11" t="s">
        <v>1078</v>
      </c>
      <c r="C375" s="12" t="s">
        <v>1079</v>
      </c>
      <c r="D375" s="12" t="s">
        <v>1080</v>
      </c>
      <c r="E375" s="12" t="s">
        <v>1081</v>
      </c>
      <c r="F375" s="11" t="s">
        <v>12</v>
      </c>
    </row>
    <row r="376" spans="1:6">
      <c r="A376" s="11">
        <v>373</v>
      </c>
      <c r="B376" s="11" t="s">
        <v>1082</v>
      </c>
      <c r="C376" s="12" t="s">
        <v>1083</v>
      </c>
      <c r="D376" s="12" t="s">
        <v>871</v>
      </c>
      <c r="E376" s="12" t="s">
        <v>872</v>
      </c>
      <c r="F376" s="11" t="s">
        <v>12</v>
      </c>
    </row>
    <row r="377" spans="1:6">
      <c r="A377" s="11">
        <v>374</v>
      </c>
      <c r="B377" s="11" t="s">
        <v>1084</v>
      </c>
      <c r="C377" s="12" t="s">
        <v>1085</v>
      </c>
      <c r="D377" s="12" t="s">
        <v>1086</v>
      </c>
      <c r="E377" s="12" t="s">
        <v>43</v>
      </c>
      <c r="F377" s="11" t="s">
        <v>12</v>
      </c>
    </row>
    <row r="378" spans="1:6">
      <c r="A378" s="11">
        <v>375</v>
      </c>
      <c r="B378" s="11" t="s">
        <v>1087</v>
      </c>
      <c r="C378" s="12" t="s">
        <v>1088</v>
      </c>
      <c r="D378" s="12" t="s">
        <v>1089</v>
      </c>
      <c r="E378" s="12" t="s">
        <v>1090</v>
      </c>
      <c r="F378" s="11" t="s">
        <v>12</v>
      </c>
    </row>
    <row r="379" spans="1:6">
      <c r="A379" s="11">
        <v>376</v>
      </c>
      <c r="B379" s="11" t="s">
        <v>1091</v>
      </c>
      <c r="C379" s="12" t="s">
        <v>1092</v>
      </c>
      <c r="D379" s="12" t="s">
        <v>1093</v>
      </c>
      <c r="E379" s="12" t="s">
        <v>23</v>
      </c>
      <c r="F379" s="11" t="s">
        <v>12</v>
      </c>
    </row>
    <row r="380" spans="1:6">
      <c r="A380" s="11">
        <v>377</v>
      </c>
      <c r="B380" s="11" t="s">
        <v>1094</v>
      </c>
      <c r="C380" s="12" t="s">
        <v>1095</v>
      </c>
      <c r="D380" s="12" t="s">
        <v>1096</v>
      </c>
      <c r="E380" s="12" t="s">
        <v>1097</v>
      </c>
      <c r="F380" s="11" t="s">
        <v>12</v>
      </c>
    </row>
    <row r="381" spans="1:6">
      <c r="A381" s="11">
        <v>378</v>
      </c>
      <c r="B381" s="11" t="s">
        <v>1098</v>
      </c>
      <c r="C381" s="12" t="s">
        <v>1099</v>
      </c>
      <c r="D381" s="12" t="s">
        <v>501</v>
      </c>
      <c r="E381" s="12" t="s">
        <v>23</v>
      </c>
      <c r="F381" s="11" t="s">
        <v>12</v>
      </c>
    </row>
    <row r="382" spans="1:6">
      <c r="A382" s="11">
        <v>379</v>
      </c>
      <c r="B382" s="11" t="s">
        <v>1100</v>
      </c>
      <c r="C382" s="12" t="s">
        <v>1101</v>
      </c>
      <c r="D382" s="12" t="s">
        <v>1102</v>
      </c>
      <c r="E382" s="12" t="s">
        <v>132</v>
      </c>
      <c r="F382" s="11" t="s">
        <v>12</v>
      </c>
    </row>
    <row r="383" ht="27" spans="1:6">
      <c r="A383" s="11">
        <v>380</v>
      </c>
      <c r="B383" s="11" t="s">
        <v>1103</v>
      </c>
      <c r="C383" s="12" t="s">
        <v>1104</v>
      </c>
      <c r="D383" s="12" t="s">
        <v>19</v>
      </c>
      <c r="E383" s="12" t="s">
        <v>19</v>
      </c>
      <c r="F383" s="11" t="s">
        <v>12</v>
      </c>
    </row>
    <row r="384" spans="1:6">
      <c r="A384" s="11">
        <v>381</v>
      </c>
      <c r="B384" s="11" t="s">
        <v>1105</v>
      </c>
      <c r="C384" s="12" t="s">
        <v>1106</v>
      </c>
      <c r="D384" s="12" t="s">
        <v>1107</v>
      </c>
      <c r="E384" s="12" t="s">
        <v>23</v>
      </c>
      <c r="F384" s="11" t="s">
        <v>12</v>
      </c>
    </row>
    <row r="385" spans="1:6">
      <c r="A385" s="11">
        <v>382</v>
      </c>
      <c r="B385" s="11" t="s">
        <v>1108</v>
      </c>
      <c r="C385" s="12" t="s">
        <v>1109</v>
      </c>
      <c r="D385" s="12" t="s">
        <v>1110</v>
      </c>
      <c r="E385" s="12" t="s">
        <v>23</v>
      </c>
      <c r="F385" s="11" t="s">
        <v>12</v>
      </c>
    </row>
    <row r="386" spans="1:6">
      <c r="A386" s="11">
        <v>383</v>
      </c>
      <c r="B386" s="11" t="s">
        <v>1111</v>
      </c>
      <c r="C386" s="12" t="s">
        <v>1112</v>
      </c>
      <c r="D386" s="12" t="s">
        <v>1113</v>
      </c>
      <c r="E386" s="12" t="s">
        <v>23</v>
      </c>
      <c r="F386" s="11" t="s">
        <v>12</v>
      </c>
    </row>
    <row r="387" spans="1:6">
      <c r="A387" s="11">
        <v>384</v>
      </c>
      <c r="B387" s="11" t="s">
        <v>1114</v>
      </c>
      <c r="C387" s="12" t="s">
        <v>1115</v>
      </c>
      <c r="D387" s="12" t="s">
        <v>1116</v>
      </c>
      <c r="E387" s="12" t="s">
        <v>246</v>
      </c>
      <c r="F387" s="11" t="s">
        <v>12</v>
      </c>
    </row>
    <row r="388" ht="24" spans="1:6">
      <c r="A388" s="11">
        <v>385</v>
      </c>
      <c r="B388" s="11" t="s">
        <v>1117</v>
      </c>
      <c r="C388" s="12" t="s">
        <v>1118</v>
      </c>
      <c r="D388" s="12" t="s">
        <v>1119</v>
      </c>
      <c r="E388" s="12" t="s">
        <v>23</v>
      </c>
      <c r="F388" s="11" t="s">
        <v>12</v>
      </c>
    </row>
    <row r="389" ht="27" spans="1:6">
      <c r="A389" s="11">
        <v>386</v>
      </c>
      <c r="B389" s="11" t="s">
        <v>1120</v>
      </c>
      <c r="C389" s="12" t="s">
        <v>1121</v>
      </c>
      <c r="D389" s="12" t="s">
        <v>1122</v>
      </c>
      <c r="E389" s="12" t="s">
        <v>50</v>
      </c>
      <c r="F389" s="11" t="s">
        <v>12</v>
      </c>
    </row>
    <row r="390" spans="1:6">
      <c r="A390" s="11">
        <v>387</v>
      </c>
      <c r="B390" s="11" t="s">
        <v>1123</v>
      </c>
      <c r="C390" s="12" t="s">
        <v>1124</v>
      </c>
      <c r="D390" s="12" t="s">
        <v>1125</v>
      </c>
      <c r="E390" s="12" t="s">
        <v>1126</v>
      </c>
      <c r="F390" s="11" t="s">
        <v>12</v>
      </c>
    </row>
    <row r="391" spans="1:6">
      <c r="A391" s="11">
        <v>388</v>
      </c>
      <c r="B391" s="11" t="s">
        <v>1127</v>
      </c>
      <c r="C391" s="12" t="s">
        <v>1128</v>
      </c>
      <c r="D391" s="12" t="s">
        <v>1129</v>
      </c>
      <c r="E391" s="12" t="s">
        <v>43</v>
      </c>
      <c r="F391" s="11" t="s">
        <v>12</v>
      </c>
    </row>
    <row r="392" ht="24" spans="1:6">
      <c r="A392" s="11">
        <v>389</v>
      </c>
      <c r="B392" s="11" t="s">
        <v>1130</v>
      </c>
      <c r="C392" s="12" t="s">
        <v>1131</v>
      </c>
      <c r="D392" s="12" t="s">
        <v>1132</v>
      </c>
      <c r="E392" s="12" t="s">
        <v>966</v>
      </c>
      <c r="F392" s="11" t="s">
        <v>12</v>
      </c>
    </row>
    <row r="393" spans="1:6">
      <c r="A393" s="11">
        <v>390</v>
      </c>
      <c r="B393" s="11" t="s">
        <v>1133</v>
      </c>
      <c r="C393" s="12" t="s">
        <v>1134</v>
      </c>
      <c r="D393" s="12" t="s">
        <v>1135</v>
      </c>
      <c r="E393" s="12" t="s">
        <v>1136</v>
      </c>
      <c r="F393" s="11" t="s">
        <v>12</v>
      </c>
    </row>
    <row r="394" ht="24" spans="1:6">
      <c r="A394" s="11">
        <v>391</v>
      </c>
      <c r="B394" s="11" t="s">
        <v>1137</v>
      </c>
      <c r="C394" s="12" t="s">
        <v>1138</v>
      </c>
      <c r="D394" s="12" t="s">
        <v>1139</v>
      </c>
      <c r="E394" s="12" t="s">
        <v>1140</v>
      </c>
      <c r="F394" s="11" t="s">
        <v>12</v>
      </c>
    </row>
    <row r="395" ht="24" spans="1:6">
      <c r="A395" s="11">
        <v>392</v>
      </c>
      <c r="B395" s="11" t="s">
        <v>1141</v>
      </c>
      <c r="C395" s="12" t="s">
        <v>1142</v>
      </c>
      <c r="D395" s="12" t="s">
        <v>1143</v>
      </c>
      <c r="E395" s="12" t="s">
        <v>1140</v>
      </c>
      <c r="F395" s="11" t="s">
        <v>12</v>
      </c>
    </row>
    <row r="396" ht="24" spans="1:6">
      <c r="A396" s="11">
        <v>393</v>
      </c>
      <c r="B396" s="11" t="s">
        <v>1144</v>
      </c>
      <c r="C396" s="12" t="s">
        <v>1145</v>
      </c>
      <c r="D396" s="12" t="s">
        <v>1146</v>
      </c>
      <c r="E396" s="12" t="s">
        <v>32</v>
      </c>
      <c r="F396" s="11" t="s">
        <v>12</v>
      </c>
    </row>
    <row r="397" ht="25.5" spans="1:6">
      <c r="A397" s="11">
        <v>394</v>
      </c>
      <c r="B397" s="11" t="s">
        <v>1147</v>
      </c>
      <c r="C397" s="12" t="s">
        <v>1148</v>
      </c>
      <c r="D397" s="12" t="s">
        <v>371</v>
      </c>
      <c r="E397" s="12" t="s">
        <v>372</v>
      </c>
      <c r="F397" s="11" t="s">
        <v>12</v>
      </c>
    </row>
    <row r="398" ht="24" spans="1:6">
      <c r="A398" s="11">
        <v>395</v>
      </c>
      <c r="B398" s="11" t="s">
        <v>1149</v>
      </c>
      <c r="C398" s="12" t="s">
        <v>1150</v>
      </c>
      <c r="D398" s="12" t="s">
        <v>1151</v>
      </c>
      <c r="E398" s="12" t="s">
        <v>50</v>
      </c>
      <c r="F398" s="11" t="s">
        <v>12</v>
      </c>
    </row>
    <row r="399" spans="1:6">
      <c r="A399" s="11">
        <v>396</v>
      </c>
      <c r="B399" s="11" t="s">
        <v>1152</v>
      </c>
      <c r="C399" s="12" t="s">
        <v>1153</v>
      </c>
      <c r="D399" s="12" t="s">
        <v>1154</v>
      </c>
      <c r="E399" s="12" t="s">
        <v>43</v>
      </c>
      <c r="F399" s="11" t="s">
        <v>12</v>
      </c>
    </row>
    <row r="400" ht="24" spans="1:6">
      <c r="A400" s="11">
        <v>397</v>
      </c>
      <c r="B400" s="11" t="s">
        <v>1155</v>
      </c>
      <c r="C400" s="12" t="s">
        <v>1156</v>
      </c>
      <c r="D400" s="12" t="s">
        <v>19</v>
      </c>
      <c r="E400" s="12" t="s">
        <v>19</v>
      </c>
      <c r="F400" s="11" t="s">
        <v>12</v>
      </c>
    </row>
    <row r="401" ht="25.5" spans="1:6">
      <c r="A401" s="11">
        <v>398</v>
      </c>
      <c r="B401" s="11" t="s">
        <v>1157</v>
      </c>
      <c r="C401" s="12" t="s">
        <v>1158</v>
      </c>
      <c r="D401" s="12" t="s">
        <v>19</v>
      </c>
      <c r="E401" s="12" t="s">
        <v>19</v>
      </c>
      <c r="F401" s="11" t="s">
        <v>12</v>
      </c>
    </row>
    <row r="402" spans="1:6">
      <c r="A402" s="11">
        <v>399</v>
      </c>
      <c r="B402" s="11" t="s">
        <v>1159</v>
      </c>
      <c r="C402" s="12" t="s">
        <v>1160</v>
      </c>
      <c r="D402" s="12" t="s">
        <v>19</v>
      </c>
      <c r="E402" s="12" t="s">
        <v>19</v>
      </c>
      <c r="F402" s="11" t="s">
        <v>12</v>
      </c>
    </row>
    <row r="403" ht="25.5" spans="1:6">
      <c r="A403" s="11">
        <v>400</v>
      </c>
      <c r="B403" s="11" t="s">
        <v>1161</v>
      </c>
      <c r="C403" s="12" t="s">
        <v>1162</v>
      </c>
      <c r="D403" s="12" t="s">
        <v>19</v>
      </c>
      <c r="E403" s="12" t="s">
        <v>19</v>
      </c>
      <c r="F403" s="11" t="s">
        <v>12</v>
      </c>
    </row>
    <row r="404" spans="1:6">
      <c r="A404" s="11">
        <v>401</v>
      </c>
      <c r="B404" s="11" t="s">
        <v>1163</v>
      </c>
      <c r="C404" s="12" t="s">
        <v>1164</v>
      </c>
      <c r="D404" s="12" t="s">
        <v>19</v>
      </c>
      <c r="E404" s="12" t="s">
        <v>19</v>
      </c>
      <c r="F404" s="11" t="s">
        <v>12</v>
      </c>
    </row>
    <row r="405" spans="1:6">
      <c r="A405" s="11">
        <v>402</v>
      </c>
      <c r="B405" s="11" t="s">
        <v>1165</v>
      </c>
      <c r="C405" s="12" t="s">
        <v>1166</v>
      </c>
      <c r="D405" s="12" t="s">
        <v>274</v>
      </c>
      <c r="E405" s="12" t="s">
        <v>32</v>
      </c>
      <c r="F405" s="11" t="s">
        <v>12</v>
      </c>
    </row>
    <row r="406" spans="1:6">
      <c r="A406" s="11">
        <v>403</v>
      </c>
      <c r="B406" s="11" t="s">
        <v>1167</v>
      </c>
      <c r="C406" s="12" t="s">
        <v>1168</v>
      </c>
      <c r="D406" s="12" t="s">
        <v>1169</v>
      </c>
      <c r="E406" s="12" t="s">
        <v>1170</v>
      </c>
      <c r="F406" s="11" t="s">
        <v>12</v>
      </c>
    </row>
    <row r="407" ht="24" spans="1:6">
      <c r="A407" s="11">
        <v>404</v>
      </c>
      <c r="B407" s="11" t="s">
        <v>1171</v>
      </c>
      <c r="C407" s="12" t="s">
        <v>1172</v>
      </c>
      <c r="D407" s="12" t="s">
        <v>1173</v>
      </c>
      <c r="E407" s="12" t="s">
        <v>1140</v>
      </c>
      <c r="F407" s="11" t="s">
        <v>12</v>
      </c>
    </row>
    <row r="408" spans="1:6">
      <c r="A408" s="11">
        <v>405</v>
      </c>
      <c r="B408" s="11" t="s">
        <v>1174</v>
      </c>
      <c r="C408" s="12" t="s">
        <v>1175</v>
      </c>
      <c r="D408" s="12" t="s">
        <v>1176</v>
      </c>
      <c r="E408" s="12" t="s">
        <v>94</v>
      </c>
      <c r="F408" s="11" t="s">
        <v>12</v>
      </c>
    </row>
    <row r="409" spans="1:6">
      <c r="A409" s="11">
        <v>406</v>
      </c>
      <c r="B409" s="11" t="s">
        <v>1177</v>
      </c>
      <c r="C409" s="12" t="s">
        <v>1178</v>
      </c>
      <c r="D409" s="12" t="s">
        <v>19</v>
      </c>
      <c r="E409" s="12" t="s">
        <v>19</v>
      </c>
      <c r="F409" s="11" t="s">
        <v>12</v>
      </c>
    </row>
    <row r="410" ht="24" spans="1:6">
      <c r="A410" s="11">
        <v>407</v>
      </c>
      <c r="B410" s="11" t="s">
        <v>1179</v>
      </c>
      <c r="C410" s="12" t="s">
        <v>1180</v>
      </c>
      <c r="D410" s="12" t="s">
        <v>139</v>
      </c>
      <c r="E410" s="12" t="s">
        <v>1181</v>
      </c>
      <c r="F410" s="11" t="s">
        <v>12</v>
      </c>
    </row>
    <row r="411" ht="25.5" spans="1:6">
      <c r="A411" s="11">
        <v>408</v>
      </c>
      <c r="B411" s="11" t="s">
        <v>1182</v>
      </c>
      <c r="C411" s="12" t="s">
        <v>1183</v>
      </c>
      <c r="D411" s="12" t="s">
        <v>1184</v>
      </c>
      <c r="E411" s="12" t="s">
        <v>1181</v>
      </c>
      <c r="F411" s="11" t="s">
        <v>12</v>
      </c>
    </row>
    <row r="412" ht="25.5" spans="1:6">
      <c r="A412" s="11">
        <v>409</v>
      </c>
      <c r="B412" s="11" t="s">
        <v>1185</v>
      </c>
      <c r="C412" s="12" t="s">
        <v>1186</v>
      </c>
      <c r="D412" s="12" t="s">
        <v>310</v>
      </c>
      <c r="E412" s="12" t="s">
        <v>1187</v>
      </c>
      <c r="F412" s="11" t="s">
        <v>12</v>
      </c>
    </row>
    <row r="413" spans="1:6">
      <c r="A413" s="11">
        <v>410</v>
      </c>
      <c r="B413" s="11" t="s">
        <v>1188</v>
      </c>
      <c r="C413" s="12" t="s">
        <v>1189</v>
      </c>
      <c r="D413" s="12" t="s">
        <v>1190</v>
      </c>
      <c r="E413" s="12" t="s">
        <v>317</v>
      </c>
      <c r="F413" s="11" t="s">
        <v>12</v>
      </c>
    </row>
    <row r="414" ht="24" spans="1:6">
      <c r="A414" s="11">
        <v>411</v>
      </c>
      <c r="B414" s="11" t="s">
        <v>1191</v>
      </c>
      <c r="C414" s="12" t="s">
        <v>1192</v>
      </c>
      <c r="D414" s="12" t="s">
        <v>1193</v>
      </c>
      <c r="E414" s="12" t="s">
        <v>100</v>
      </c>
      <c r="F414" s="11" t="s">
        <v>12</v>
      </c>
    </row>
    <row r="415" spans="1:6">
      <c r="A415" s="11">
        <v>412</v>
      </c>
      <c r="B415" s="11" t="s">
        <v>1194</v>
      </c>
      <c r="C415" s="12" t="s">
        <v>1195</v>
      </c>
      <c r="D415" s="12" t="s">
        <v>1196</v>
      </c>
      <c r="E415" s="12" t="s">
        <v>23</v>
      </c>
      <c r="F415" s="11" t="s">
        <v>12</v>
      </c>
    </row>
    <row r="416" ht="27" spans="1:6">
      <c r="A416" s="11">
        <v>413</v>
      </c>
      <c r="B416" s="11" t="s">
        <v>1197</v>
      </c>
      <c r="C416" s="12" t="s">
        <v>1198</v>
      </c>
      <c r="D416" s="12" t="s">
        <v>1199</v>
      </c>
      <c r="E416" s="12" t="s">
        <v>1126</v>
      </c>
      <c r="F416" s="11" t="s">
        <v>12</v>
      </c>
    </row>
    <row r="417" ht="25.5" spans="1:6">
      <c r="A417" s="11">
        <v>414</v>
      </c>
      <c r="B417" s="11" t="s">
        <v>1200</v>
      </c>
      <c r="C417" s="12" t="s">
        <v>1201</v>
      </c>
      <c r="D417" s="12" t="s">
        <v>1202</v>
      </c>
      <c r="E417" s="12" t="s">
        <v>539</v>
      </c>
      <c r="F417" s="11" t="s">
        <v>12</v>
      </c>
    </row>
    <row r="418" spans="1:6">
      <c r="A418" s="11">
        <v>415</v>
      </c>
      <c r="B418" s="11" t="s">
        <v>1203</v>
      </c>
      <c r="C418" s="12" t="s">
        <v>1204</v>
      </c>
      <c r="D418" s="12" t="s">
        <v>1096</v>
      </c>
      <c r="E418" s="12" t="s">
        <v>1097</v>
      </c>
      <c r="F418" s="11" t="s">
        <v>12</v>
      </c>
    </row>
    <row r="419" ht="25.5" spans="1:6">
      <c r="A419" s="11">
        <v>416</v>
      </c>
      <c r="B419" s="11" t="s">
        <v>1205</v>
      </c>
      <c r="C419" s="12" t="s">
        <v>1206</v>
      </c>
      <c r="D419" s="12" t="s">
        <v>371</v>
      </c>
      <c r="E419" s="12" t="s">
        <v>372</v>
      </c>
      <c r="F419" s="11" t="s">
        <v>12</v>
      </c>
    </row>
    <row r="420" ht="25.5" spans="1:6">
      <c r="A420" s="11">
        <v>417</v>
      </c>
      <c r="B420" s="11" t="s">
        <v>1207</v>
      </c>
      <c r="C420" s="12" t="s">
        <v>1208</v>
      </c>
      <c r="D420" s="12" t="s">
        <v>1209</v>
      </c>
      <c r="E420" s="12" t="s">
        <v>23</v>
      </c>
      <c r="F420" s="11" t="s">
        <v>12</v>
      </c>
    </row>
    <row r="421" spans="1:6">
      <c r="A421" s="11">
        <v>418</v>
      </c>
      <c r="B421" s="11" t="s">
        <v>1210</v>
      </c>
      <c r="C421" s="12" t="s">
        <v>1211</v>
      </c>
      <c r="D421" s="12" t="s">
        <v>19</v>
      </c>
      <c r="E421" s="12" t="s">
        <v>19</v>
      </c>
      <c r="F421" s="11" t="s">
        <v>12</v>
      </c>
    </row>
    <row r="422" spans="1:6">
      <c r="A422" s="11">
        <v>419</v>
      </c>
      <c r="B422" s="11" t="s">
        <v>1212</v>
      </c>
      <c r="C422" s="12" t="s">
        <v>1213</v>
      </c>
      <c r="D422" s="12" t="s">
        <v>69</v>
      </c>
      <c r="E422" s="12" t="s">
        <v>69</v>
      </c>
      <c r="F422" s="11" t="s">
        <v>12</v>
      </c>
    </row>
    <row r="423" ht="24" spans="1:6">
      <c r="A423" s="11">
        <v>420</v>
      </c>
      <c r="B423" s="11" t="s">
        <v>1214</v>
      </c>
      <c r="C423" s="12" t="s">
        <v>1215</v>
      </c>
      <c r="D423" s="12" t="s">
        <v>1216</v>
      </c>
      <c r="E423" s="12" t="s">
        <v>50</v>
      </c>
      <c r="F423" s="11" t="s">
        <v>12</v>
      </c>
    </row>
    <row r="424" ht="24" spans="1:6">
      <c r="A424" s="11">
        <v>421</v>
      </c>
      <c r="B424" s="11" t="s">
        <v>1217</v>
      </c>
      <c r="C424" s="12" t="s">
        <v>1218</v>
      </c>
      <c r="D424" s="12" t="s">
        <v>1219</v>
      </c>
      <c r="E424" s="12" t="s">
        <v>23</v>
      </c>
      <c r="F424" s="11" t="s">
        <v>12</v>
      </c>
    </row>
    <row r="425" spans="1:6">
      <c r="A425" s="11">
        <v>422</v>
      </c>
      <c r="B425" s="11" t="s">
        <v>1220</v>
      </c>
      <c r="C425" s="12" t="s">
        <v>1221</v>
      </c>
      <c r="D425" s="12" t="s">
        <v>552</v>
      </c>
      <c r="E425" s="12" t="s">
        <v>112</v>
      </c>
      <c r="F425" s="11" t="s">
        <v>12</v>
      </c>
    </row>
    <row r="426" ht="24" spans="1:6">
      <c r="A426" s="11">
        <v>423</v>
      </c>
      <c r="B426" s="11" t="s">
        <v>1222</v>
      </c>
      <c r="C426" s="12" t="s">
        <v>1223</v>
      </c>
      <c r="D426" s="12" t="s">
        <v>1224</v>
      </c>
      <c r="E426" s="12" t="s">
        <v>1225</v>
      </c>
      <c r="F426" s="11" t="s">
        <v>12</v>
      </c>
    </row>
    <row r="427" spans="1:6">
      <c r="A427" s="11">
        <v>424</v>
      </c>
      <c r="B427" s="11" t="s">
        <v>1226</v>
      </c>
      <c r="C427" s="12" t="s">
        <v>1227</v>
      </c>
      <c r="D427" s="12" t="s">
        <v>1228</v>
      </c>
      <c r="E427" s="12" t="s">
        <v>23</v>
      </c>
      <c r="F427" s="11" t="s">
        <v>12</v>
      </c>
    </row>
    <row r="428" ht="24" spans="1:6">
      <c r="A428" s="11">
        <v>425</v>
      </c>
      <c r="B428" s="11" t="s">
        <v>1229</v>
      </c>
      <c r="C428" s="12" t="s">
        <v>1230</v>
      </c>
      <c r="D428" s="12" t="s">
        <v>921</v>
      </c>
      <c r="E428" s="12" t="s">
        <v>922</v>
      </c>
      <c r="F428" s="11" t="s">
        <v>12</v>
      </c>
    </row>
    <row r="429" ht="27" spans="1:6">
      <c r="A429" s="11">
        <v>426</v>
      </c>
      <c r="B429" s="11" t="s">
        <v>1231</v>
      </c>
      <c r="C429" s="12" t="s">
        <v>1232</v>
      </c>
      <c r="D429" s="12" t="s">
        <v>1233</v>
      </c>
      <c r="E429" s="12" t="s">
        <v>32</v>
      </c>
      <c r="F429" s="11" t="s">
        <v>12</v>
      </c>
    </row>
    <row r="430" spans="1:6">
      <c r="A430" s="11">
        <v>427</v>
      </c>
      <c r="B430" s="11" t="s">
        <v>1234</v>
      </c>
      <c r="C430" s="12" t="s">
        <v>1235</v>
      </c>
      <c r="D430" s="12" t="s">
        <v>1236</v>
      </c>
      <c r="E430" s="12" t="s">
        <v>1237</v>
      </c>
      <c r="F430" s="11" t="s">
        <v>12</v>
      </c>
    </row>
    <row r="431" ht="25.5" spans="1:6">
      <c r="A431" s="11">
        <v>428</v>
      </c>
      <c r="B431" s="11" t="s">
        <v>1238</v>
      </c>
      <c r="C431" s="12" t="s">
        <v>1239</v>
      </c>
      <c r="D431" s="12" t="s">
        <v>1240</v>
      </c>
      <c r="E431" s="12" t="s">
        <v>43</v>
      </c>
      <c r="F431" s="11" t="s">
        <v>12</v>
      </c>
    </row>
    <row r="432" spans="1:6">
      <c r="A432" s="11">
        <v>429</v>
      </c>
      <c r="B432" s="11" t="s">
        <v>1241</v>
      </c>
      <c r="C432" s="12" t="s">
        <v>1242</v>
      </c>
      <c r="D432" s="12" t="s">
        <v>1243</v>
      </c>
      <c r="E432" s="12" t="s">
        <v>90</v>
      </c>
      <c r="F432" s="11" t="s">
        <v>12</v>
      </c>
    </row>
    <row r="433" spans="1:6">
      <c r="A433" s="11">
        <v>430</v>
      </c>
      <c r="B433" s="11" t="s">
        <v>1244</v>
      </c>
      <c r="C433" s="12" t="s">
        <v>1245</v>
      </c>
      <c r="D433" s="12" t="s">
        <v>1246</v>
      </c>
      <c r="E433" s="12" t="s">
        <v>94</v>
      </c>
      <c r="F433" s="11" t="s">
        <v>12</v>
      </c>
    </row>
    <row r="434" spans="1:6">
      <c r="A434" s="11">
        <v>431</v>
      </c>
      <c r="B434" s="11" t="s">
        <v>1247</v>
      </c>
      <c r="C434" s="12" t="s">
        <v>1248</v>
      </c>
      <c r="D434" s="12" t="s">
        <v>1249</v>
      </c>
      <c r="E434" s="12" t="s">
        <v>23</v>
      </c>
      <c r="F434" s="11" t="s">
        <v>12</v>
      </c>
    </row>
    <row r="435" spans="1:6">
      <c r="A435" s="11">
        <v>432</v>
      </c>
      <c r="B435" s="11" t="s">
        <v>1250</v>
      </c>
      <c r="C435" s="12" t="s">
        <v>1251</v>
      </c>
      <c r="D435" s="12" t="s">
        <v>1252</v>
      </c>
      <c r="E435" s="12" t="s">
        <v>112</v>
      </c>
      <c r="F435" s="11" t="s">
        <v>12</v>
      </c>
    </row>
    <row r="436" spans="1:6">
      <c r="A436" s="11">
        <v>433</v>
      </c>
      <c r="B436" s="11" t="s">
        <v>1253</v>
      </c>
      <c r="C436" s="12" t="s">
        <v>1254</v>
      </c>
      <c r="D436" s="12" t="s">
        <v>1255</v>
      </c>
      <c r="E436" s="12" t="s">
        <v>43</v>
      </c>
      <c r="F436" s="11" t="s">
        <v>12</v>
      </c>
    </row>
    <row r="437" spans="1:6">
      <c r="A437" s="11">
        <v>434</v>
      </c>
      <c r="B437" s="11" t="s">
        <v>1256</v>
      </c>
      <c r="C437" s="12" t="s">
        <v>1257</v>
      </c>
      <c r="D437" s="12" t="s">
        <v>1258</v>
      </c>
      <c r="E437" s="12" t="s">
        <v>23</v>
      </c>
      <c r="F437" s="11" t="s">
        <v>12</v>
      </c>
    </row>
    <row r="438" spans="1:6">
      <c r="A438" s="11">
        <v>435</v>
      </c>
      <c r="B438" s="11" t="s">
        <v>1259</v>
      </c>
      <c r="C438" s="12" t="s">
        <v>1260</v>
      </c>
      <c r="D438" s="12" t="s">
        <v>1261</v>
      </c>
      <c r="E438" s="12" t="s">
        <v>23</v>
      </c>
      <c r="F438" s="11" t="s">
        <v>12</v>
      </c>
    </row>
    <row r="439" spans="1:6">
      <c r="A439" s="11">
        <v>436</v>
      </c>
      <c r="B439" s="11" t="s">
        <v>1262</v>
      </c>
      <c r="C439" s="12" t="s">
        <v>1263</v>
      </c>
      <c r="D439" s="12" t="s">
        <v>1264</v>
      </c>
      <c r="E439" s="12" t="s">
        <v>23</v>
      </c>
      <c r="F439" s="11" t="s">
        <v>12</v>
      </c>
    </row>
    <row r="440" ht="24" spans="1:6">
      <c r="A440" s="11">
        <v>437</v>
      </c>
      <c r="B440" s="11" t="s">
        <v>1265</v>
      </c>
      <c r="C440" s="12" t="s">
        <v>1266</v>
      </c>
      <c r="D440" s="12" t="s">
        <v>295</v>
      </c>
      <c r="E440" s="12" t="s">
        <v>90</v>
      </c>
      <c r="F440" s="11" t="s">
        <v>12</v>
      </c>
    </row>
    <row r="441" ht="24" spans="1:6">
      <c r="A441" s="11">
        <v>438</v>
      </c>
      <c r="B441" s="11" t="s">
        <v>1267</v>
      </c>
      <c r="C441" s="12" t="s">
        <v>1268</v>
      </c>
      <c r="D441" s="12" t="s">
        <v>1269</v>
      </c>
      <c r="E441" s="12" t="s">
        <v>1270</v>
      </c>
      <c r="F441" s="11" t="s">
        <v>12</v>
      </c>
    </row>
    <row r="442" ht="25.5" spans="1:6">
      <c r="A442" s="11">
        <v>439</v>
      </c>
      <c r="B442" s="11" t="s">
        <v>1271</v>
      </c>
      <c r="C442" s="12" t="s">
        <v>1272</v>
      </c>
      <c r="D442" s="12" t="s">
        <v>19</v>
      </c>
      <c r="E442" s="12" t="s">
        <v>19</v>
      </c>
      <c r="F442" s="11" t="s">
        <v>12</v>
      </c>
    </row>
    <row r="443" spans="1:6">
      <c r="A443" s="11">
        <v>440</v>
      </c>
      <c r="B443" s="11" t="s">
        <v>1273</v>
      </c>
      <c r="C443" s="12" t="s">
        <v>1274</v>
      </c>
      <c r="D443" s="12" t="s">
        <v>1275</v>
      </c>
      <c r="E443" s="12" t="s">
        <v>50</v>
      </c>
      <c r="F443" s="11" t="s">
        <v>12</v>
      </c>
    </row>
    <row r="444" ht="24" spans="1:6">
      <c r="A444" s="11">
        <v>441</v>
      </c>
      <c r="B444" s="11" t="s">
        <v>1276</v>
      </c>
      <c r="C444" s="12" t="s">
        <v>1277</v>
      </c>
      <c r="D444" s="12" t="s">
        <v>1278</v>
      </c>
      <c r="E444" s="12" t="s">
        <v>206</v>
      </c>
      <c r="F444" s="11" t="s">
        <v>12</v>
      </c>
    </row>
    <row r="445" spans="1:6">
      <c r="A445" s="11">
        <v>442</v>
      </c>
      <c r="B445" s="11" t="s">
        <v>1279</v>
      </c>
      <c r="C445" s="12" t="s">
        <v>1280</v>
      </c>
      <c r="D445" s="12" t="s">
        <v>1281</v>
      </c>
      <c r="E445" s="12" t="s">
        <v>456</v>
      </c>
      <c r="F445" s="11" t="s">
        <v>12</v>
      </c>
    </row>
    <row r="446" ht="25.5" spans="1:6">
      <c r="A446" s="11">
        <v>443</v>
      </c>
      <c r="B446" s="11" t="s">
        <v>1282</v>
      </c>
      <c r="C446" s="12" t="s">
        <v>1283</v>
      </c>
      <c r="D446" s="12" t="s">
        <v>1243</v>
      </c>
      <c r="E446" s="12" t="s">
        <v>90</v>
      </c>
      <c r="F446" s="11" t="s">
        <v>12</v>
      </c>
    </row>
    <row r="447" ht="24" spans="1:6">
      <c r="A447" s="11">
        <v>444</v>
      </c>
      <c r="B447" s="11" t="s">
        <v>1284</v>
      </c>
      <c r="C447" s="12" t="s">
        <v>1285</v>
      </c>
      <c r="D447" s="12" t="s">
        <v>1286</v>
      </c>
      <c r="E447" s="12" t="s">
        <v>368</v>
      </c>
      <c r="F447" s="11" t="s">
        <v>12</v>
      </c>
    </row>
    <row r="448" ht="24" spans="1:6">
      <c r="A448" s="11">
        <v>445</v>
      </c>
      <c r="B448" s="11" t="s">
        <v>1287</v>
      </c>
      <c r="C448" s="12" t="s">
        <v>1288</v>
      </c>
      <c r="D448" s="12" t="s">
        <v>1289</v>
      </c>
      <c r="E448" s="12" t="s">
        <v>23</v>
      </c>
      <c r="F448" s="11" t="s">
        <v>12</v>
      </c>
    </row>
    <row r="449" ht="24" spans="1:6">
      <c r="A449" s="11">
        <v>446</v>
      </c>
      <c r="B449" s="11" t="s">
        <v>1290</v>
      </c>
      <c r="C449" s="12" t="s">
        <v>1291</v>
      </c>
      <c r="D449" s="12" t="s">
        <v>601</v>
      </c>
      <c r="E449" s="12" t="s">
        <v>23</v>
      </c>
      <c r="F449" s="11" t="s">
        <v>12</v>
      </c>
    </row>
    <row r="450" ht="24" spans="1:6">
      <c r="A450" s="11">
        <v>447</v>
      </c>
      <c r="B450" s="11" t="s">
        <v>1292</v>
      </c>
      <c r="C450" s="12" t="s">
        <v>1293</v>
      </c>
      <c r="D450" s="12" t="s">
        <v>1294</v>
      </c>
      <c r="E450" s="12" t="s">
        <v>23</v>
      </c>
      <c r="F450" s="11" t="s">
        <v>12</v>
      </c>
    </row>
    <row r="451" spans="1:6">
      <c r="A451" s="11">
        <v>448</v>
      </c>
      <c r="B451" s="11" t="s">
        <v>1295</v>
      </c>
      <c r="C451" s="12" t="s">
        <v>1296</v>
      </c>
      <c r="D451" s="12" t="s">
        <v>1297</v>
      </c>
      <c r="E451" s="12" t="s">
        <v>23</v>
      </c>
      <c r="F451" s="11" t="s">
        <v>12</v>
      </c>
    </row>
    <row r="452" spans="1:6">
      <c r="A452" s="11">
        <v>449</v>
      </c>
      <c r="B452" s="11" t="s">
        <v>1298</v>
      </c>
      <c r="C452" s="12" t="s">
        <v>1299</v>
      </c>
      <c r="D452" s="12" t="s">
        <v>1300</v>
      </c>
      <c r="E452" s="12" t="s">
        <v>23</v>
      </c>
      <c r="F452" s="11" t="s">
        <v>12</v>
      </c>
    </row>
    <row r="453" spans="1:6">
      <c r="A453" s="11">
        <v>450</v>
      </c>
      <c r="B453" s="11" t="s">
        <v>1301</v>
      </c>
      <c r="C453" s="12" t="s">
        <v>1302</v>
      </c>
      <c r="D453" s="12" t="s">
        <v>1303</v>
      </c>
      <c r="E453" s="12" t="s">
        <v>23</v>
      </c>
      <c r="F453" s="11" t="s">
        <v>12</v>
      </c>
    </row>
    <row r="454" spans="1:6">
      <c r="A454" s="11">
        <v>451</v>
      </c>
      <c r="B454" s="11" t="s">
        <v>1304</v>
      </c>
      <c r="C454" s="12" t="s">
        <v>1305</v>
      </c>
      <c r="D454" s="12" t="s">
        <v>1306</v>
      </c>
      <c r="E454" s="12" t="s">
        <v>23</v>
      </c>
      <c r="F454" s="11" t="s">
        <v>12</v>
      </c>
    </row>
    <row r="455" ht="24" spans="1:6">
      <c r="A455" s="11">
        <v>452</v>
      </c>
      <c r="B455" s="11" t="s">
        <v>1307</v>
      </c>
      <c r="C455" s="12" t="s">
        <v>1308</v>
      </c>
      <c r="D455" s="12" t="s">
        <v>1309</v>
      </c>
      <c r="E455" s="12" t="s">
        <v>132</v>
      </c>
      <c r="F455" s="11" t="s">
        <v>12</v>
      </c>
    </row>
    <row r="456" spans="1:6">
      <c r="A456" s="11">
        <v>453</v>
      </c>
      <c r="B456" s="11" t="s">
        <v>1310</v>
      </c>
      <c r="C456" s="12" t="s">
        <v>1311</v>
      </c>
      <c r="D456" s="12" t="s">
        <v>1312</v>
      </c>
      <c r="E456" s="12" t="s">
        <v>66</v>
      </c>
      <c r="F456" s="11" t="s">
        <v>12</v>
      </c>
    </row>
    <row r="457" ht="27" spans="1:6">
      <c r="A457" s="11">
        <v>454</v>
      </c>
      <c r="B457" s="11" t="s">
        <v>1313</v>
      </c>
      <c r="C457" s="12" t="s">
        <v>1314</v>
      </c>
      <c r="D457" s="12" t="s">
        <v>1315</v>
      </c>
      <c r="E457" s="12" t="s">
        <v>1187</v>
      </c>
      <c r="F457" s="11" t="s">
        <v>12</v>
      </c>
    </row>
    <row r="458" ht="27" spans="1:6">
      <c r="A458" s="11">
        <v>455</v>
      </c>
      <c r="B458" s="11" t="s">
        <v>1316</v>
      </c>
      <c r="C458" s="12" t="s">
        <v>1317</v>
      </c>
      <c r="D458" s="12" t="s">
        <v>1318</v>
      </c>
      <c r="E458" s="12" t="s">
        <v>1319</v>
      </c>
      <c r="F458" s="11" t="s">
        <v>12</v>
      </c>
    </row>
    <row r="459" spans="1:6">
      <c r="A459" s="11">
        <v>456</v>
      </c>
      <c r="B459" s="11" t="s">
        <v>1320</v>
      </c>
      <c r="C459" s="12" t="s">
        <v>1321</v>
      </c>
      <c r="D459" s="12" t="s">
        <v>1322</v>
      </c>
      <c r="E459" s="12" t="s">
        <v>23</v>
      </c>
      <c r="F459" s="11" t="s">
        <v>12</v>
      </c>
    </row>
    <row r="460" spans="1:6">
      <c r="A460" s="11">
        <v>457</v>
      </c>
      <c r="B460" s="11" t="s">
        <v>1323</v>
      </c>
      <c r="C460" s="12" t="s">
        <v>1324</v>
      </c>
      <c r="D460" s="12" t="s">
        <v>1325</v>
      </c>
      <c r="E460" s="12" t="s">
        <v>94</v>
      </c>
      <c r="F460" s="11" t="s">
        <v>12</v>
      </c>
    </row>
    <row r="461" ht="24" spans="1:6">
      <c r="A461" s="11">
        <v>458</v>
      </c>
      <c r="B461" s="11" t="s">
        <v>1326</v>
      </c>
      <c r="C461" s="12" t="s">
        <v>1327</v>
      </c>
      <c r="D461" s="12" t="s">
        <v>1184</v>
      </c>
      <c r="E461" s="12" t="s">
        <v>1181</v>
      </c>
      <c r="F461" s="11" t="s">
        <v>12</v>
      </c>
    </row>
    <row r="462" ht="24" spans="1:6">
      <c r="A462" s="11">
        <v>459</v>
      </c>
      <c r="B462" s="11" t="s">
        <v>1328</v>
      </c>
      <c r="C462" s="12" t="s">
        <v>1329</v>
      </c>
      <c r="D462" s="12" t="s">
        <v>1233</v>
      </c>
      <c r="E462" s="12" t="s">
        <v>1187</v>
      </c>
      <c r="F462" s="11" t="s">
        <v>12</v>
      </c>
    </row>
    <row r="463" spans="1:6">
      <c r="A463" s="11">
        <v>460</v>
      </c>
      <c r="B463" s="11" t="s">
        <v>1330</v>
      </c>
      <c r="C463" s="12" t="s">
        <v>1331</v>
      </c>
      <c r="D463" s="12" t="s">
        <v>1332</v>
      </c>
      <c r="E463" s="12" t="s">
        <v>23</v>
      </c>
      <c r="F463" s="11" t="s">
        <v>12</v>
      </c>
    </row>
    <row r="464" spans="1:6">
      <c r="A464" s="11">
        <v>461</v>
      </c>
      <c r="B464" s="11" t="s">
        <v>1333</v>
      </c>
      <c r="C464" s="12" t="s">
        <v>1334</v>
      </c>
      <c r="D464" s="12" t="s">
        <v>1335</v>
      </c>
      <c r="E464" s="12" t="s">
        <v>1336</v>
      </c>
      <c r="F464" s="11" t="s">
        <v>12</v>
      </c>
    </row>
    <row r="465" ht="24" spans="1:6">
      <c r="A465" s="11">
        <v>462</v>
      </c>
      <c r="B465" s="11" t="s">
        <v>1337</v>
      </c>
      <c r="C465" s="12" t="s">
        <v>1338</v>
      </c>
      <c r="D465" s="12" t="s">
        <v>313</v>
      </c>
      <c r="E465" s="12" t="s">
        <v>94</v>
      </c>
      <c r="F465" s="11" t="s">
        <v>12</v>
      </c>
    </row>
    <row r="466" spans="1:6">
      <c r="A466" s="11">
        <v>463</v>
      </c>
      <c r="B466" s="11" t="s">
        <v>1339</v>
      </c>
      <c r="C466" s="12" t="s">
        <v>1340</v>
      </c>
      <c r="D466" s="12" t="s">
        <v>1341</v>
      </c>
      <c r="E466" s="12" t="s">
        <v>32</v>
      </c>
      <c r="F466" s="11" t="s">
        <v>12</v>
      </c>
    </row>
    <row r="467" spans="1:6">
      <c r="A467" s="11">
        <v>464</v>
      </c>
      <c r="B467" s="11" t="s">
        <v>1342</v>
      </c>
      <c r="C467" s="12" t="s">
        <v>1343</v>
      </c>
      <c r="D467" s="12" t="s">
        <v>310</v>
      </c>
      <c r="E467" s="12" t="s">
        <v>1187</v>
      </c>
      <c r="F467" s="11" t="s">
        <v>12</v>
      </c>
    </row>
    <row r="468" spans="1:6">
      <c r="A468" s="11">
        <v>465</v>
      </c>
      <c r="B468" s="11" t="s">
        <v>1344</v>
      </c>
      <c r="C468" s="12" t="s">
        <v>1345</v>
      </c>
      <c r="D468" s="12" t="s">
        <v>1346</v>
      </c>
      <c r="E468" s="12" t="s">
        <v>23</v>
      </c>
      <c r="F468" s="11" t="s">
        <v>12</v>
      </c>
    </row>
    <row r="469" spans="1:6">
      <c r="A469" s="11">
        <v>466</v>
      </c>
      <c r="B469" s="11" t="s">
        <v>1347</v>
      </c>
      <c r="C469" s="12" t="s">
        <v>1348</v>
      </c>
      <c r="D469" s="12" t="s">
        <v>1349</v>
      </c>
      <c r="E469" s="12" t="s">
        <v>23</v>
      </c>
      <c r="F469" s="11" t="s">
        <v>12</v>
      </c>
    </row>
    <row r="470" ht="24" spans="1:6">
      <c r="A470" s="11">
        <v>467</v>
      </c>
      <c r="B470" s="11" t="s">
        <v>1350</v>
      </c>
      <c r="C470" s="12" t="s">
        <v>1351</v>
      </c>
      <c r="D470" s="12" t="s">
        <v>1352</v>
      </c>
      <c r="E470" s="12" t="s">
        <v>202</v>
      </c>
      <c r="F470" s="11" t="s">
        <v>12</v>
      </c>
    </row>
    <row r="471" spans="1:6">
      <c r="A471" s="11">
        <v>468</v>
      </c>
      <c r="B471" s="11" t="s">
        <v>1353</v>
      </c>
      <c r="C471" s="12" t="s">
        <v>1354</v>
      </c>
      <c r="D471" s="12" t="s">
        <v>1355</v>
      </c>
      <c r="E471" s="12" t="s">
        <v>23</v>
      </c>
      <c r="F471" s="11" t="s">
        <v>12</v>
      </c>
    </row>
    <row r="472" spans="1:6">
      <c r="A472" s="11">
        <v>469</v>
      </c>
      <c r="B472" s="11" t="s">
        <v>1356</v>
      </c>
      <c r="C472" s="12" t="s">
        <v>1357</v>
      </c>
      <c r="D472" s="12" t="s">
        <v>99</v>
      </c>
      <c r="E472" s="12" t="s">
        <v>100</v>
      </c>
      <c r="F472" s="11" t="s">
        <v>12</v>
      </c>
    </row>
    <row r="473" spans="1:6">
      <c r="A473" s="11">
        <v>470</v>
      </c>
      <c r="B473" s="11" t="s">
        <v>1358</v>
      </c>
      <c r="C473" s="12" t="s">
        <v>1359</v>
      </c>
      <c r="D473" s="12" t="s">
        <v>1360</v>
      </c>
      <c r="E473" s="12" t="s">
        <v>246</v>
      </c>
      <c r="F473" s="11" t="s">
        <v>12</v>
      </c>
    </row>
    <row r="474" spans="1:6">
      <c r="A474" s="11">
        <v>471</v>
      </c>
      <c r="B474" s="11" t="s">
        <v>1361</v>
      </c>
      <c r="C474" s="12" t="s">
        <v>1362</v>
      </c>
      <c r="D474" s="12" t="s">
        <v>601</v>
      </c>
      <c r="E474" s="12" t="s">
        <v>1187</v>
      </c>
      <c r="F474" s="11" t="s">
        <v>12</v>
      </c>
    </row>
    <row r="475" spans="1:6">
      <c r="A475" s="11">
        <v>472</v>
      </c>
      <c r="B475" s="11" t="s">
        <v>1363</v>
      </c>
      <c r="C475" s="12" t="s">
        <v>1364</v>
      </c>
      <c r="D475" s="12" t="s">
        <v>19</v>
      </c>
      <c r="E475" s="12" t="s">
        <v>19</v>
      </c>
      <c r="F475" s="11" t="s">
        <v>12</v>
      </c>
    </row>
    <row r="476" spans="1:6">
      <c r="A476" s="11">
        <v>473</v>
      </c>
      <c r="B476" s="11" t="s">
        <v>1365</v>
      </c>
      <c r="C476" s="12" t="s">
        <v>1366</v>
      </c>
      <c r="D476" s="12" t="s">
        <v>1367</v>
      </c>
      <c r="E476" s="12" t="s">
        <v>23</v>
      </c>
      <c r="F476" s="11" t="s">
        <v>12</v>
      </c>
    </row>
    <row r="477" spans="1:6">
      <c r="A477" s="11">
        <v>474</v>
      </c>
      <c r="B477" s="11" t="s">
        <v>1368</v>
      </c>
      <c r="C477" s="12" t="s">
        <v>1369</v>
      </c>
      <c r="D477" s="12" t="s">
        <v>1367</v>
      </c>
      <c r="E477" s="12" t="s">
        <v>23</v>
      </c>
      <c r="F477" s="11" t="s">
        <v>12</v>
      </c>
    </row>
    <row r="478" ht="24" spans="1:6">
      <c r="A478" s="11">
        <v>475</v>
      </c>
      <c r="B478" s="11" t="s">
        <v>1370</v>
      </c>
      <c r="C478" s="12" t="s">
        <v>1371</v>
      </c>
      <c r="D478" s="12" t="s">
        <v>300</v>
      </c>
      <c r="E478" s="12" t="s">
        <v>32</v>
      </c>
      <c r="F478" s="11" t="s">
        <v>12</v>
      </c>
    </row>
    <row r="479" ht="25.5" spans="1:6">
      <c r="A479" s="11">
        <v>476</v>
      </c>
      <c r="B479" s="11" t="s">
        <v>1372</v>
      </c>
      <c r="C479" s="12" t="s">
        <v>1373</v>
      </c>
      <c r="D479" s="12" t="s">
        <v>261</v>
      </c>
      <c r="E479" s="12" t="s">
        <v>1187</v>
      </c>
      <c r="F479" s="11" t="s">
        <v>12</v>
      </c>
    </row>
    <row r="480" ht="24" spans="1:6">
      <c r="A480" s="11">
        <v>477</v>
      </c>
      <c r="B480" s="11" t="s">
        <v>1374</v>
      </c>
      <c r="C480" s="12" t="s">
        <v>1375</v>
      </c>
      <c r="D480" s="12" t="s">
        <v>295</v>
      </c>
      <c r="E480" s="12" t="s">
        <v>90</v>
      </c>
      <c r="F480" s="11" t="s">
        <v>12</v>
      </c>
    </row>
    <row r="481" spans="1:6">
      <c r="A481" s="11">
        <v>478</v>
      </c>
      <c r="B481" s="11" t="s">
        <v>1376</v>
      </c>
      <c r="C481" s="12" t="s">
        <v>1377</v>
      </c>
      <c r="D481" s="12" t="s">
        <v>1378</v>
      </c>
      <c r="E481" s="12" t="s">
        <v>1379</v>
      </c>
      <c r="F481" s="11" t="s">
        <v>12</v>
      </c>
    </row>
    <row r="482" spans="1:6">
      <c r="A482" s="11">
        <v>479</v>
      </c>
      <c r="B482" s="11" t="s">
        <v>1380</v>
      </c>
      <c r="C482" s="12" t="s">
        <v>1381</v>
      </c>
      <c r="D482" s="12" t="s">
        <v>1382</v>
      </c>
      <c r="E482" s="12" t="s">
        <v>23</v>
      </c>
      <c r="F482" s="11" t="s">
        <v>12</v>
      </c>
    </row>
    <row r="483" spans="1:6">
      <c r="A483" s="11">
        <v>480</v>
      </c>
      <c r="B483" s="11" t="s">
        <v>1383</v>
      </c>
      <c r="C483" s="12" t="s">
        <v>1384</v>
      </c>
      <c r="D483" s="12" t="s">
        <v>261</v>
      </c>
      <c r="E483" s="12" t="s">
        <v>1187</v>
      </c>
      <c r="F483" s="11" t="s">
        <v>12</v>
      </c>
    </row>
    <row r="484" spans="1:6">
      <c r="A484" s="11">
        <v>481</v>
      </c>
      <c r="B484" s="11" t="s">
        <v>1385</v>
      </c>
      <c r="C484" s="12" t="s">
        <v>1386</v>
      </c>
      <c r="D484" s="12" t="s">
        <v>1387</v>
      </c>
      <c r="E484" s="12" t="s">
        <v>1388</v>
      </c>
      <c r="F484" s="11" t="s">
        <v>12</v>
      </c>
    </row>
    <row r="485" ht="25.5" spans="1:6">
      <c r="A485" s="11">
        <v>482</v>
      </c>
      <c r="B485" s="11" t="s">
        <v>1389</v>
      </c>
      <c r="C485" s="12" t="s">
        <v>1390</v>
      </c>
      <c r="D485" s="12" t="s">
        <v>1391</v>
      </c>
      <c r="E485" s="12" t="s">
        <v>1319</v>
      </c>
      <c r="F485" s="11" t="s">
        <v>12</v>
      </c>
    </row>
    <row r="486" ht="25.5" spans="1:6">
      <c r="A486" s="11">
        <v>483</v>
      </c>
      <c r="B486" s="11" t="s">
        <v>1392</v>
      </c>
      <c r="C486" s="12" t="s">
        <v>1393</v>
      </c>
      <c r="D486" s="12" t="s">
        <v>31</v>
      </c>
      <c r="E486" s="12" t="s">
        <v>1187</v>
      </c>
      <c r="F486" s="11" t="s">
        <v>12</v>
      </c>
    </row>
    <row r="487" spans="1:6">
      <c r="A487" s="11">
        <v>484</v>
      </c>
      <c r="B487" s="11" t="s">
        <v>1394</v>
      </c>
      <c r="C487" s="12" t="s">
        <v>1395</v>
      </c>
      <c r="D487" s="12" t="s">
        <v>1396</v>
      </c>
      <c r="E487" s="12" t="s">
        <v>23</v>
      </c>
      <c r="F487" s="11" t="s">
        <v>12</v>
      </c>
    </row>
    <row r="488" spans="1:6">
      <c r="A488" s="11">
        <v>485</v>
      </c>
      <c r="B488" s="11" t="s">
        <v>1397</v>
      </c>
      <c r="C488" s="12" t="s">
        <v>1398</v>
      </c>
      <c r="D488" s="12" t="s">
        <v>1399</v>
      </c>
      <c r="E488" s="12" t="s">
        <v>1400</v>
      </c>
      <c r="F488" s="11" t="s">
        <v>12</v>
      </c>
    </row>
    <row r="489" ht="25.5" spans="1:6">
      <c r="A489" s="11">
        <v>486</v>
      </c>
      <c r="B489" s="11" t="s">
        <v>1401</v>
      </c>
      <c r="C489" s="12" t="s">
        <v>1402</v>
      </c>
      <c r="D489" s="12" t="s">
        <v>1403</v>
      </c>
      <c r="E489" s="12" t="s">
        <v>23</v>
      </c>
      <c r="F489" s="11" t="s">
        <v>12</v>
      </c>
    </row>
    <row r="490" spans="1:6">
      <c r="A490" s="11">
        <v>487</v>
      </c>
      <c r="B490" s="11" t="s">
        <v>1404</v>
      </c>
      <c r="C490" s="12" t="s">
        <v>1405</v>
      </c>
      <c r="D490" s="12" t="s">
        <v>1406</v>
      </c>
      <c r="E490" s="12" t="s">
        <v>43</v>
      </c>
      <c r="F490" s="11" t="s">
        <v>12</v>
      </c>
    </row>
    <row r="491" ht="25.5" spans="1:6">
      <c r="A491" s="11">
        <v>488</v>
      </c>
      <c r="B491" s="11" t="s">
        <v>1407</v>
      </c>
      <c r="C491" s="12" t="s">
        <v>1408</v>
      </c>
      <c r="D491" s="12" t="s">
        <v>69</v>
      </c>
      <c r="E491" s="12" t="s">
        <v>69</v>
      </c>
      <c r="F491" s="11" t="s">
        <v>12</v>
      </c>
    </row>
    <row r="492" spans="1:6">
      <c r="A492" s="11">
        <v>489</v>
      </c>
      <c r="B492" s="11" t="s">
        <v>1409</v>
      </c>
      <c r="C492" s="12" t="s">
        <v>1410</v>
      </c>
      <c r="D492" s="12" t="s">
        <v>1411</v>
      </c>
      <c r="E492" s="12" t="s">
        <v>206</v>
      </c>
      <c r="F492" s="11" t="s">
        <v>12</v>
      </c>
    </row>
    <row r="493" ht="24" spans="1:6">
      <c r="A493" s="11">
        <v>490</v>
      </c>
      <c r="B493" s="11" t="s">
        <v>1412</v>
      </c>
      <c r="C493" s="12" t="s">
        <v>1413</v>
      </c>
      <c r="D493" s="12" t="s">
        <v>1414</v>
      </c>
      <c r="E493" s="12" t="s">
        <v>1187</v>
      </c>
      <c r="F493" s="11" t="s">
        <v>12</v>
      </c>
    </row>
    <row r="494" spans="1:6">
      <c r="A494" s="11">
        <v>491</v>
      </c>
      <c r="B494" s="11" t="s">
        <v>1415</v>
      </c>
      <c r="C494" s="12" t="s">
        <v>1416</v>
      </c>
      <c r="D494" s="12" t="s">
        <v>80</v>
      </c>
      <c r="E494" s="12" t="s">
        <v>80</v>
      </c>
      <c r="F494" s="11" t="s">
        <v>12</v>
      </c>
    </row>
    <row r="495" spans="1:6">
      <c r="A495" s="11">
        <v>492</v>
      </c>
      <c r="B495" s="11" t="s">
        <v>1417</v>
      </c>
      <c r="C495" s="12" t="s">
        <v>1418</v>
      </c>
      <c r="D495" s="12" t="s">
        <v>1419</v>
      </c>
      <c r="E495" s="12" t="s">
        <v>1187</v>
      </c>
      <c r="F495" s="11" t="s">
        <v>12</v>
      </c>
    </row>
    <row r="496" ht="27" spans="1:6">
      <c r="A496" s="11">
        <v>493</v>
      </c>
      <c r="B496" s="11" t="s">
        <v>1420</v>
      </c>
      <c r="C496" s="12" t="s">
        <v>1421</v>
      </c>
      <c r="D496" s="12" t="s">
        <v>1422</v>
      </c>
      <c r="E496" s="12" t="s">
        <v>23</v>
      </c>
      <c r="F496" s="11" t="s">
        <v>12</v>
      </c>
    </row>
    <row r="497" spans="1:6">
      <c r="A497" s="11">
        <v>494</v>
      </c>
      <c r="B497" s="11" t="s">
        <v>1423</v>
      </c>
      <c r="C497" s="12" t="s">
        <v>1424</v>
      </c>
      <c r="D497" s="12" t="s">
        <v>1425</v>
      </c>
      <c r="E497" s="12" t="s">
        <v>1426</v>
      </c>
      <c r="F497" s="11" t="s">
        <v>12</v>
      </c>
    </row>
    <row r="498" ht="24" spans="1:6">
      <c r="A498" s="11">
        <v>495</v>
      </c>
      <c r="B498" s="11" t="s">
        <v>1427</v>
      </c>
      <c r="C498" s="12" t="s">
        <v>1428</v>
      </c>
      <c r="D498" s="12" t="s">
        <v>1429</v>
      </c>
      <c r="E498" s="12" t="s">
        <v>23</v>
      </c>
      <c r="F498" s="11" t="s">
        <v>12</v>
      </c>
    </row>
    <row r="499" spans="1:6">
      <c r="A499" s="11">
        <v>496</v>
      </c>
      <c r="B499" s="11" t="s">
        <v>1430</v>
      </c>
      <c r="C499" s="12" t="s">
        <v>1431</v>
      </c>
      <c r="D499" s="12" t="s">
        <v>1432</v>
      </c>
      <c r="E499" s="12" t="s">
        <v>23</v>
      </c>
      <c r="F499" s="11" t="s">
        <v>12</v>
      </c>
    </row>
    <row r="500" ht="25.5" spans="1:6">
      <c r="A500" s="11">
        <v>497</v>
      </c>
      <c r="B500" s="11" t="s">
        <v>1433</v>
      </c>
      <c r="C500" s="12" t="s">
        <v>1434</v>
      </c>
      <c r="D500" s="12" t="s">
        <v>371</v>
      </c>
      <c r="E500" s="12" t="s">
        <v>372</v>
      </c>
      <c r="F500" s="11" t="s">
        <v>12</v>
      </c>
    </row>
    <row r="501" spans="1:6">
      <c r="A501" s="11">
        <v>498</v>
      </c>
      <c r="B501" s="11" t="s">
        <v>1435</v>
      </c>
      <c r="C501" s="12" t="s">
        <v>1436</v>
      </c>
      <c r="D501" s="12" t="s">
        <v>310</v>
      </c>
      <c r="E501" s="12" t="s">
        <v>32</v>
      </c>
      <c r="F501" s="11" t="s">
        <v>12</v>
      </c>
    </row>
    <row r="502" spans="1:6">
      <c r="A502" s="11">
        <v>499</v>
      </c>
      <c r="B502" s="11" t="s">
        <v>1437</v>
      </c>
      <c r="C502" s="12" t="s">
        <v>1438</v>
      </c>
      <c r="D502" s="12" t="s">
        <v>300</v>
      </c>
      <c r="E502" s="12" t="s">
        <v>32</v>
      </c>
      <c r="F502" s="11" t="s">
        <v>12</v>
      </c>
    </row>
    <row r="503" spans="1:6">
      <c r="A503" s="11">
        <v>500</v>
      </c>
      <c r="B503" s="11" t="s">
        <v>1439</v>
      </c>
      <c r="C503" s="12" t="s">
        <v>1440</v>
      </c>
      <c r="D503" s="12" t="s">
        <v>1441</v>
      </c>
      <c r="E503" s="12" t="s">
        <v>190</v>
      </c>
      <c r="F503" s="11" t="s">
        <v>12</v>
      </c>
    </row>
    <row r="504" spans="1:6">
      <c r="A504" s="11">
        <v>501</v>
      </c>
      <c r="B504" s="11" t="s">
        <v>1442</v>
      </c>
      <c r="C504" s="12" t="s">
        <v>1443</v>
      </c>
      <c r="D504" s="12" t="s">
        <v>1444</v>
      </c>
      <c r="E504" s="12" t="s">
        <v>43</v>
      </c>
      <c r="F504" s="11" t="s">
        <v>12</v>
      </c>
    </row>
    <row r="505" ht="25.5" spans="1:6">
      <c r="A505" s="11">
        <v>502</v>
      </c>
      <c r="B505" s="11" t="s">
        <v>1445</v>
      </c>
      <c r="C505" s="12" t="s">
        <v>1446</v>
      </c>
      <c r="D505" s="12" t="s">
        <v>19</v>
      </c>
      <c r="E505" s="12" t="s">
        <v>19</v>
      </c>
      <c r="F505" s="11" t="s">
        <v>12</v>
      </c>
    </row>
    <row r="506" spans="1:6">
      <c r="A506" s="11">
        <v>503</v>
      </c>
      <c r="B506" s="11" t="s">
        <v>1447</v>
      </c>
      <c r="C506" s="12" t="s">
        <v>1448</v>
      </c>
      <c r="D506" s="12" t="s">
        <v>1449</v>
      </c>
      <c r="E506" s="12" t="s">
        <v>304</v>
      </c>
      <c r="F506" s="11" t="s">
        <v>12</v>
      </c>
    </row>
    <row r="507" spans="1:6">
      <c r="A507" s="11">
        <v>504</v>
      </c>
      <c r="B507" s="11" t="s">
        <v>1450</v>
      </c>
      <c r="C507" s="12" t="s">
        <v>1451</v>
      </c>
      <c r="D507" s="12" t="s">
        <v>1452</v>
      </c>
      <c r="E507" s="12" t="s">
        <v>950</v>
      </c>
      <c r="F507" s="11" t="s">
        <v>12</v>
      </c>
    </row>
    <row r="508" ht="24" spans="1:6">
      <c r="A508" s="11">
        <v>505</v>
      </c>
      <c r="B508" s="11" t="s">
        <v>1453</v>
      </c>
      <c r="C508" s="12" t="s">
        <v>1454</v>
      </c>
      <c r="D508" s="12" t="s">
        <v>1455</v>
      </c>
      <c r="E508" s="12" t="s">
        <v>66</v>
      </c>
      <c r="F508" s="11" t="s">
        <v>12</v>
      </c>
    </row>
    <row r="509" spans="1:6">
      <c r="A509" s="11">
        <v>506</v>
      </c>
      <c r="B509" s="11" t="s">
        <v>1456</v>
      </c>
      <c r="C509" s="12" t="s">
        <v>1457</v>
      </c>
      <c r="D509" s="12" t="s">
        <v>1458</v>
      </c>
      <c r="E509" s="12" t="s">
        <v>66</v>
      </c>
      <c r="F509" s="11" t="s">
        <v>12</v>
      </c>
    </row>
    <row r="510" ht="24" spans="1:6">
      <c r="A510" s="11">
        <v>507</v>
      </c>
      <c r="B510" s="11" t="s">
        <v>1459</v>
      </c>
      <c r="C510" s="12" t="s">
        <v>1460</v>
      </c>
      <c r="D510" s="12" t="s">
        <v>1461</v>
      </c>
      <c r="E510" s="12" t="s">
        <v>1136</v>
      </c>
      <c r="F510" s="11" t="s">
        <v>12</v>
      </c>
    </row>
    <row r="511" spans="1:6">
      <c r="A511" s="11">
        <v>508</v>
      </c>
      <c r="B511" s="11" t="s">
        <v>1462</v>
      </c>
      <c r="C511" s="12" t="s">
        <v>1463</v>
      </c>
      <c r="D511" s="12" t="s">
        <v>1464</v>
      </c>
      <c r="E511" s="12" t="s">
        <v>950</v>
      </c>
      <c r="F511" s="11" t="s">
        <v>12</v>
      </c>
    </row>
    <row r="512" spans="1:6">
      <c r="A512" s="11">
        <v>509</v>
      </c>
      <c r="B512" s="11" t="s">
        <v>1465</v>
      </c>
      <c r="C512" s="12" t="s">
        <v>1466</v>
      </c>
      <c r="D512" s="12" t="s">
        <v>1467</v>
      </c>
      <c r="E512" s="12" t="s">
        <v>1468</v>
      </c>
      <c r="F512" s="11" t="s">
        <v>12</v>
      </c>
    </row>
    <row r="513" spans="1:6">
      <c r="A513" s="11">
        <v>510</v>
      </c>
      <c r="B513" s="11" t="s">
        <v>1469</v>
      </c>
      <c r="C513" s="12" t="s">
        <v>1470</v>
      </c>
      <c r="D513" s="12" t="s">
        <v>1089</v>
      </c>
      <c r="E513" s="12" t="s">
        <v>1090</v>
      </c>
      <c r="F513" s="11" t="s">
        <v>12</v>
      </c>
    </row>
    <row r="514" spans="1:6">
      <c r="A514" s="11">
        <v>511</v>
      </c>
      <c r="B514" s="11" t="s">
        <v>1471</v>
      </c>
      <c r="C514" s="12" t="s">
        <v>1472</v>
      </c>
      <c r="D514" s="12" t="s">
        <v>1473</v>
      </c>
      <c r="E514" s="12" t="s">
        <v>1237</v>
      </c>
      <c r="F514" s="11" t="s">
        <v>12</v>
      </c>
    </row>
    <row r="515" ht="24" spans="1:6">
      <c r="A515" s="11">
        <v>512</v>
      </c>
      <c r="B515" s="11" t="s">
        <v>1474</v>
      </c>
      <c r="C515" s="12" t="s">
        <v>1475</v>
      </c>
      <c r="D515" s="12" t="s">
        <v>1476</v>
      </c>
      <c r="E515" s="12" t="s">
        <v>950</v>
      </c>
      <c r="F515" s="11" t="s">
        <v>12</v>
      </c>
    </row>
    <row r="516" ht="24" spans="1:6">
      <c r="A516" s="11">
        <v>513</v>
      </c>
      <c r="B516" s="11" t="s">
        <v>1477</v>
      </c>
      <c r="C516" s="12" t="s">
        <v>1478</v>
      </c>
      <c r="D516" s="12" t="s">
        <v>1479</v>
      </c>
      <c r="E516" s="12" t="s">
        <v>564</v>
      </c>
      <c r="F516" s="11" t="s">
        <v>12</v>
      </c>
    </row>
    <row r="517" ht="25.5" spans="1:6">
      <c r="A517" s="11">
        <v>514</v>
      </c>
      <c r="B517" s="11" t="s">
        <v>1480</v>
      </c>
      <c r="C517" s="12" t="s">
        <v>1481</v>
      </c>
      <c r="D517" s="12" t="s">
        <v>1482</v>
      </c>
      <c r="E517" s="12" t="s">
        <v>132</v>
      </c>
      <c r="F517" s="11" t="s">
        <v>12</v>
      </c>
    </row>
    <row r="518" ht="24" spans="1:6">
      <c r="A518" s="11">
        <v>515</v>
      </c>
      <c r="B518" s="11" t="s">
        <v>1483</v>
      </c>
      <c r="C518" s="12" t="s">
        <v>1484</v>
      </c>
      <c r="D518" s="12" t="s">
        <v>19</v>
      </c>
      <c r="E518" s="12" t="s">
        <v>19</v>
      </c>
      <c r="F518" s="11" t="s">
        <v>12</v>
      </c>
    </row>
    <row r="519" ht="25.5" spans="1:6">
      <c r="A519" s="11">
        <v>516</v>
      </c>
      <c r="B519" s="11" t="s">
        <v>1485</v>
      </c>
      <c r="C519" s="12" t="s">
        <v>1486</v>
      </c>
      <c r="D519" s="12" t="s">
        <v>1487</v>
      </c>
      <c r="E519" s="12" t="s">
        <v>1237</v>
      </c>
      <c r="F519" s="11" t="s">
        <v>12</v>
      </c>
    </row>
    <row r="520" ht="25.5" spans="1:6">
      <c r="A520" s="11">
        <v>517</v>
      </c>
      <c r="B520" s="11" t="s">
        <v>1488</v>
      </c>
      <c r="C520" s="12" t="s">
        <v>1489</v>
      </c>
      <c r="D520" s="12" t="s">
        <v>452</v>
      </c>
      <c r="E520" s="12" t="s">
        <v>452</v>
      </c>
      <c r="F520" s="11" t="s">
        <v>12</v>
      </c>
    </row>
    <row r="521" spans="1:6">
      <c r="A521" s="11">
        <v>518</v>
      </c>
      <c r="B521" s="11" t="s">
        <v>1490</v>
      </c>
      <c r="C521" s="12" t="s">
        <v>1491</v>
      </c>
      <c r="D521" s="12" t="s">
        <v>19</v>
      </c>
      <c r="E521" s="12" t="s">
        <v>19</v>
      </c>
      <c r="F521" s="11" t="s">
        <v>12</v>
      </c>
    </row>
    <row r="522" spans="1:6">
      <c r="A522" s="11">
        <v>519</v>
      </c>
      <c r="B522" s="11" t="s">
        <v>1492</v>
      </c>
      <c r="C522" s="12" t="s">
        <v>1493</v>
      </c>
      <c r="D522" s="12" t="s">
        <v>19</v>
      </c>
      <c r="E522" s="12" t="s">
        <v>19</v>
      </c>
      <c r="F522" s="11" t="s">
        <v>12</v>
      </c>
    </row>
    <row r="523" spans="1:6">
      <c r="A523" s="11">
        <v>520</v>
      </c>
      <c r="B523" s="11" t="s">
        <v>1494</v>
      </c>
      <c r="C523" s="12" t="s">
        <v>1495</v>
      </c>
      <c r="D523" s="12" t="s">
        <v>1496</v>
      </c>
      <c r="E523" s="12" t="s">
        <v>1497</v>
      </c>
      <c r="F523" s="11" t="s">
        <v>12</v>
      </c>
    </row>
    <row r="524" spans="1:6">
      <c r="A524" s="11">
        <v>521</v>
      </c>
      <c r="B524" s="11" t="s">
        <v>1498</v>
      </c>
      <c r="C524" s="12" t="s">
        <v>1499</v>
      </c>
      <c r="D524" s="12" t="s">
        <v>1500</v>
      </c>
      <c r="E524" s="12" t="s">
        <v>1468</v>
      </c>
      <c r="F524" s="11" t="s">
        <v>12</v>
      </c>
    </row>
    <row r="525" ht="24" spans="1:6">
      <c r="A525" s="11">
        <v>522</v>
      </c>
      <c r="B525" s="11" t="s">
        <v>1501</v>
      </c>
      <c r="C525" s="12" t="s">
        <v>1502</v>
      </c>
      <c r="D525" s="12" t="s">
        <v>1503</v>
      </c>
      <c r="E525" s="12" t="s">
        <v>1140</v>
      </c>
      <c r="F525" s="11" t="s">
        <v>12</v>
      </c>
    </row>
    <row r="526" spans="1:6">
      <c r="A526" s="11">
        <v>523</v>
      </c>
      <c r="B526" s="11" t="s">
        <v>1504</v>
      </c>
      <c r="C526" s="12" t="s">
        <v>1505</v>
      </c>
      <c r="D526" s="12" t="s">
        <v>1061</v>
      </c>
      <c r="E526" s="12" t="s">
        <v>1506</v>
      </c>
      <c r="F526" s="11" t="s">
        <v>12</v>
      </c>
    </row>
    <row r="527" ht="24" spans="1:6">
      <c r="A527" s="11">
        <v>524</v>
      </c>
      <c r="B527" s="11" t="s">
        <v>1507</v>
      </c>
      <c r="C527" s="12" t="s">
        <v>1508</v>
      </c>
      <c r="D527" s="12" t="s">
        <v>1509</v>
      </c>
      <c r="E527" s="12" t="s">
        <v>1510</v>
      </c>
      <c r="F527" s="11" t="s">
        <v>12</v>
      </c>
    </row>
    <row r="528" spans="1:6">
      <c r="A528" s="11">
        <v>525</v>
      </c>
      <c r="B528" s="11" t="s">
        <v>1511</v>
      </c>
      <c r="C528" s="12" t="s">
        <v>1512</v>
      </c>
      <c r="D528" s="12" t="s">
        <v>61</v>
      </c>
      <c r="E528" s="12" t="s">
        <v>62</v>
      </c>
      <c r="F528" s="11" t="s">
        <v>12</v>
      </c>
    </row>
    <row r="529" spans="1:6">
      <c r="A529" s="11">
        <v>526</v>
      </c>
      <c r="B529" s="11" t="s">
        <v>1513</v>
      </c>
      <c r="C529" s="12" t="s">
        <v>1514</v>
      </c>
      <c r="D529" s="12" t="s">
        <v>1233</v>
      </c>
      <c r="E529" s="12" t="s">
        <v>1515</v>
      </c>
      <c r="F529" s="11" t="s">
        <v>12</v>
      </c>
    </row>
    <row r="530" spans="1:6">
      <c r="A530" s="11">
        <v>527</v>
      </c>
      <c r="B530" s="11" t="s">
        <v>1516</v>
      </c>
      <c r="C530" s="12" t="s">
        <v>1517</v>
      </c>
      <c r="D530" s="12" t="s">
        <v>1233</v>
      </c>
      <c r="E530" s="12" t="s">
        <v>1515</v>
      </c>
      <c r="F530" s="11" t="s">
        <v>12</v>
      </c>
    </row>
    <row r="531" spans="1:6">
      <c r="A531" s="11">
        <v>528</v>
      </c>
      <c r="B531" s="11" t="s">
        <v>1518</v>
      </c>
      <c r="C531" s="12" t="s">
        <v>1519</v>
      </c>
      <c r="D531" s="12" t="s">
        <v>1520</v>
      </c>
      <c r="E531" s="12" t="s">
        <v>94</v>
      </c>
      <c r="F531" s="11" t="s">
        <v>12</v>
      </c>
    </row>
    <row r="532" ht="24" spans="1:6">
      <c r="A532" s="11">
        <v>529</v>
      </c>
      <c r="B532" s="11" t="s">
        <v>1521</v>
      </c>
      <c r="C532" s="12" t="s">
        <v>1522</v>
      </c>
      <c r="D532" s="12" t="s">
        <v>1096</v>
      </c>
      <c r="E532" s="12" t="s">
        <v>519</v>
      </c>
      <c r="F532" s="11" t="s">
        <v>12</v>
      </c>
    </row>
    <row r="533" ht="24" spans="1:6">
      <c r="A533" s="11">
        <v>530</v>
      </c>
      <c r="B533" s="11" t="s">
        <v>1523</v>
      </c>
      <c r="C533" s="12" t="s">
        <v>1524</v>
      </c>
      <c r="D533" s="12" t="s">
        <v>1525</v>
      </c>
      <c r="E533" s="12" t="s">
        <v>54</v>
      </c>
      <c r="F533" s="11" t="s">
        <v>12</v>
      </c>
    </row>
    <row r="534" spans="1:6">
      <c r="A534" s="11">
        <v>531</v>
      </c>
      <c r="B534" s="11" t="s">
        <v>1526</v>
      </c>
      <c r="C534" s="12" t="s">
        <v>1527</v>
      </c>
      <c r="D534" s="12" t="s">
        <v>31</v>
      </c>
      <c r="E534" s="12" t="s">
        <v>1187</v>
      </c>
      <c r="F534" s="11" t="s">
        <v>12</v>
      </c>
    </row>
    <row r="535" ht="25.5" spans="1:6">
      <c r="A535" s="11">
        <v>532</v>
      </c>
      <c r="B535" s="11" t="s">
        <v>1528</v>
      </c>
      <c r="C535" s="12" t="s">
        <v>1529</v>
      </c>
      <c r="D535" s="12" t="s">
        <v>601</v>
      </c>
      <c r="E535" s="12" t="s">
        <v>23</v>
      </c>
      <c r="F535" s="11" t="s">
        <v>12</v>
      </c>
    </row>
    <row r="536" spans="1:6">
      <c r="A536" s="11">
        <v>533</v>
      </c>
      <c r="B536" s="11" t="s">
        <v>1530</v>
      </c>
      <c r="C536" s="12" t="s">
        <v>1531</v>
      </c>
      <c r="D536" s="12" t="s">
        <v>1532</v>
      </c>
      <c r="E536" s="12" t="s">
        <v>23</v>
      </c>
      <c r="F536" s="11" t="s">
        <v>12</v>
      </c>
    </row>
    <row r="537" ht="24" spans="1:6">
      <c r="A537" s="11">
        <v>534</v>
      </c>
      <c r="B537" s="11" t="s">
        <v>1533</v>
      </c>
      <c r="C537" s="12" t="s">
        <v>1534</v>
      </c>
      <c r="D537" s="12" t="s">
        <v>1535</v>
      </c>
      <c r="E537" s="12" t="s">
        <v>23</v>
      </c>
      <c r="F537" s="11" t="s">
        <v>12</v>
      </c>
    </row>
    <row r="538" spans="1:6">
      <c r="A538" s="11">
        <v>535</v>
      </c>
      <c r="B538" s="11" t="s">
        <v>1536</v>
      </c>
      <c r="C538" s="12" t="s">
        <v>1537</v>
      </c>
      <c r="D538" s="12" t="s">
        <v>19</v>
      </c>
      <c r="E538" s="12" t="s">
        <v>19</v>
      </c>
      <c r="F538" s="11" t="s">
        <v>12</v>
      </c>
    </row>
    <row r="539" ht="24" spans="1:6">
      <c r="A539" s="11">
        <v>536</v>
      </c>
      <c r="B539" s="11" t="s">
        <v>1538</v>
      </c>
      <c r="C539" s="12" t="s">
        <v>1539</v>
      </c>
      <c r="D539" s="12" t="s">
        <v>80</v>
      </c>
      <c r="E539" s="12" t="s">
        <v>80</v>
      </c>
      <c r="F539" s="11" t="s">
        <v>12</v>
      </c>
    </row>
    <row r="540" ht="24" spans="1:6">
      <c r="A540" s="11">
        <v>537</v>
      </c>
      <c r="B540" s="11" t="s">
        <v>1540</v>
      </c>
      <c r="C540" s="12" t="s">
        <v>1541</v>
      </c>
      <c r="D540" s="12" t="s">
        <v>1542</v>
      </c>
      <c r="E540" s="12" t="s">
        <v>1187</v>
      </c>
      <c r="F540" s="11" t="s">
        <v>12</v>
      </c>
    </row>
    <row r="541" spans="1:6">
      <c r="A541" s="11">
        <v>538</v>
      </c>
      <c r="B541" s="11" t="s">
        <v>1543</v>
      </c>
      <c r="C541" s="12" t="s">
        <v>1544</v>
      </c>
      <c r="D541" s="12" t="s">
        <v>19</v>
      </c>
      <c r="E541" s="12" t="s">
        <v>19</v>
      </c>
      <c r="F541" s="11" t="s">
        <v>12</v>
      </c>
    </row>
    <row r="542" ht="40.5" spans="1:6">
      <c r="A542" s="11">
        <v>539</v>
      </c>
      <c r="B542" s="11" t="s">
        <v>1545</v>
      </c>
      <c r="C542" s="12" t="s">
        <v>1546</v>
      </c>
      <c r="D542" s="12" t="s">
        <v>295</v>
      </c>
      <c r="E542" s="12" t="s">
        <v>90</v>
      </c>
      <c r="F542" s="11" t="s">
        <v>12</v>
      </c>
    </row>
    <row r="543" ht="24" spans="1:6">
      <c r="A543" s="11">
        <v>540</v>
      </c>
      <c r="B543" s="11" t="s">
        <v>1547</v>
      </c>
      <c r="C543" s="12" t="s">
        <v>1548</v>
      </c>
      <c r="D543" s="12" t="s">
        <v>1549</v>
      </c>
      <c r="E543" s="12" t="s">
        <v>132</v>
      </c>
      <c r="F543" s="11" t="s">
        <v>12</v>
      </c>
    </row>
    <row r="544" spans="1:6">
      <c r="A544" s="11">
        <v>541</v>
      </c>
      <c r="B544" s="11" t="s">
        <v>1550</v>
      </c>
      <c r="C544" s="12" t="s">
        <v>1551</v>
      </c>
      <c r="D544" s="12" t="s">
        <v>1146</v>
      </c>
      <c r="E544" s="12" t="s">
        <v>1187</v>
      </c>
      <c r="F544" s="11" t="s">
        <v>12</v>
      </c>
    </row>
    <row r="545" ht="25.5" spans="1:6">
      <c r="A545" s="11">
        <v>542</v>
      </c>
      <c r="B545" s="11" t="s">
        <v>1552</v>
      </c>
      <c r="C545" s="12" t="s">
        <v>1553</v>
      </c>
      <c r="D545" s="12" t="s">
        <v>1554</v>
      </c>
      <c r="E545" s="12" t="s">
        <v>1187</v>
      </c>
      <c r="F545" s="11" t="s">
        <v>12</v>
      </c>
    </row>
    <row r="546" ht="25.5" spans="1:6">
      <c r="A546" s="11">
        <v>543</v>
      </c>
      <c r="B546" s="11" t="s">
        <v>1555</v>
      </c>
      <c r="C546" s="12" t="s">
        <v>1556</v>
      </c>
      <c r="D546" s="12" t="s">
        <v>1341</v>
      </c>
      <c r="E546" s="12" t="s">
        <v>32</v>
      </c>
      <c r="F546" s="11" t="s">
        <v>12</v>
      </c>
    </row>
    <row r="547" ht="25.5" spans="1:6">
      <c r="A547" s="11">
        <v>544</v>
      </c>
      <c r="B547" s="11" t="s">
        <v>1557</v>
      </c>
      <c r="C547" s="12" t="s">
        <v>1558</v>
      </c>
      <c r="D547" s="12" t="s">
        <v>19</v>
      </c>
      <c r="E547" s="12" t="s">
        <v>19</v>
      </c>
      <c r="F547" s="11" t="s">
        <v>12</v>
      </c>
    </row>
    <row r="548" ht="25.5" spans="1:6">
      <c r="A548" s="11">
        <v>545</v>
      </c>
      <c r="B548" s="11" t="s">
        <v>1559</v>
      </c>
      <c r="C548" s="12" t="s">
        <v>1560</v>
      </c>
      <c r="D548" s="12" t="s">
        <v>1561</v>
      </c>
      <c r="E548" s="12" t="s">
        <v>119</v>
      </c>
      <c r="F548" s="11" t="s">
        <v>12</v>
      </c>
    </row>
    <row r="549" spans="1:6">
      <c r="A549" s="11">
        <v>546</v>
      </c>
      <c r="B549" s="11" t="s">
        <v>1562</v>
      </c>
      <c r="C549" s="12" t="s">
        <v>1563</v>
      </c>
      <c r="D549" s="12" t="s">
        <v>1564</v>
      </c>
      <c r="E549" s="12" t="s">
        <v>23</v>
      </c>
      <c r="F549" s="11" t="s">
        <v>12</v>
      </c>
    </row>
    <row r="550" ht="25.5" spans="1:6">
      <c r="A550" s="11">
        <v>547</v>
      </c>
      <c r="B550" s="11" t="s">
        <v>1565</v>
      </c>
      <c r="C550" s="12" t="s">
        <v>1566</v>
      </c>
      <c r="D550" s="12" t="s">
        <v>1243</v>
      </c>
      <c r="E550" s="12" t="s">
        <v>90</v>
      </c>
      <c r="F550" s="11" t="s">
        <v>12</v>
      </c>
    </row>
    <row r="551" ht="25.5" spans="1:6">
      <c r="A551" s="11">
        <v>548</v>
      </c>
      <c r="B551" s="11" t="s">
        <v>1567</v>
      </c>
      <c r="C551" s="12" t="s">
        <v>1568</v>
      </c>
      <c r="D551" s="12" t="s">
        <v>310</v>
      </c>
      <c r="E551" s="12" t="s">
        <v>32</v>
      </c>
      <c r="F551" s="11" t="s">
        <v>12</v>
      </c>
    </row>
    <row r="552" ht="25.5" spans="1:6">
      <c r="A552" s="11">
        <v>549</v>
      </c>
      <c r="B552" s="11" t="s">
        <v>1569</v>
      </c>
      <c r="C552" s="12" t="s">
        <v>1570</v>
      </c>
      <c r="D552" s="12" t="s">
        <v>442</v>
      </c>
      <c r="E552" s="12" t="s">
        <v>32</v>
      </c>
      <c r="F552" s="11" t="s">
        <v>12</v>
      </c>
    </row>
    <row r="553" ht="25.5" spans="1:6">
      <c r="A553" s="11">
        <v>550</v>
      </c>
      <c r="B553" s="11" t="s">
        <v>1571</v>
      </c>
      <c r="C553" s="12" t="s">
        <v>1572</v>
      </c>
      <c r="D553" s="12" t="s">
        <v>61</v>
      </c>
      <c r="E553" s="12" t="s">
        <v>62</v>
      </c>
      <c r="F553" s="11" t="s">
        <v>12</v>
      </c>
    </row>
    <row r="554" spans="1:6">
      <c r="A554" s="11">
        <v>551</v>
      </c>
      <c r="B554" s="11" t="s">
        <v>1573</v>
      </c>
      <c r="C554" s="12" t="s">
        <v>1574</v>
      </c>
      <c r="D554" s="12" t="s">
        <v>19</v>
      </c>
      <c r="E554" s="12" t="s">
        <v>19</v>
      </c>
      <c r="F554" s="11" t="s">
        <v>12</v>
      </c>
    </row>
    <row r="555" spans="1:6">
      <c r="A555" s="11">
        <v>552</v>
      </c>
      <c r="B555" s="11" t="s">
        <v>1575</v>
      </c>
      <c r="C555" s="12" t="s">
        <v>1576</v>
      </c>
      <c r="D555" s="12" t="s">
        <v>69</v>
      </c>
      <c r="E555" s="12" t="s">
        <v>69</v>
      </c>
      <c r="F555" s="11" t="s">
        <v>12</v>
      </c>
    </row>
    <row r="556" spans="1:6">
      <c r="A556" s="11">
        <v>553</v>
      </c>
      <c r="B556" s="11" t="s">
        <v>1577</v>
      </c>
      <c r="C556" s="12" t="s">
        <v>1578</v>
      </c>
      <c r="D556" s="12" t="s">
        <v>69</v>
      </c>
      <c r="E556" s="12" t="s">
        <v>69</v>
      </c>
      <c r="F556" s="11" t="s">
        <v>12</v>
      </c>
    </row>
    <row r="557" spans="1:6">
      <c r="A557" s="11">
        <v>554</v>
      </c>
      <c r="B557" s="11" t="s">
        <v>1579</v>
      </c>
      <c r="C557" s="12" t="s">
        <v>1580</v>
      </c>
      <c r="D557" s="12" t="s">
        <v>69</v>
      </c>
      <c r="E557" s="12" t="s">
        <v>69</v>
      </c>
      <c r="F557" s="11" t="s">
        <v>12</v>
      </c>
    </row>
    <row r="558" spans="1:6">
      <c r="A558" s="11">
        <v>555</v>
      </c>
      <c r="B558" s="11" t="s">
        <v>1581</v>
      </c>
      <c r="C558" s="12" t="s">
        <v>1582</v>
      </c>
      <c r="D558" s="12" t="s">
        <v>1583</v>
      </c>
      <c r="E558" s="12" t="s">
        <v>1584</v>
      </c>
      <c r="F558" s="11" t="s">
        <v>12</v>
      </c>
    </row>
    <row r="559" spans="1:6">
      <c r="A559" s="11">
        <v>556</v>
      </c>
      <c r="B559" s="11" t="s">
        <v>1585</v>
      </c>
      <c r="C559" s="12" t="s">
        <v>1586</v>
      </c>
      <c r="D559" s="12" t="s">
        <v>80</v>
      </c>
      <c r="E559" s="12" t="s">
        <v>80</v>
      </c>
      <c r="F559" s="11" t="s">
        <v>12</v>
      </c>
    </row>
    <row r="560" spans="1:6">
      <c r="A560" s="11">
        <v>557</v>
      </c>
      <c r="B560" s="11" t="s">
        <v>1587</v>
      </c>
      <c r="C560" s="12" t="s">
        <v>1588</v>
      </c>
      <c r="D560" s="12" t="s">
        <v>80</v>
      </c>
      <c r="E560" s="12" t="s">
        <v>80</v>
      </c>
      <c r="F560" s="11" t="s">
        <v>12</v>
      </c>
    </row>
    <row r="561" spans="1:6">
      <c r="A561" s="11">
        <v>558</v>
      </c>
      <c r="B561" s="11" t="s">
        <v>1589</v>
      </c>
      <c r="C561" s="12" t="s">
        <v>1590</v>
      </c>
      <c r="D561" s="12" t="s">
        <v>80</v>
      </c>
      <c r="E561" s="12" t="s">
        <v>80</v>
      </c>
      <c r="F561" s="11" t="s">
        <v>12</v>
      </c>
    </row>
    <row r="562" spans="1:6">
      <c r="A562" s="11">
        <v>559</v>
      </c>
      <c r="B562" s="11" t="s">
        <v>1591</v>
      </c>
      <c r="C562" s="12" t="s">
        <v>1592</v>
      </c>
      <c r="D562" s="12" t="s">
        <v>1593</v>
      </c>
      <c r="E562" s="12" t="s">
        <v>304</v>
      </c>
      <c r="F562" s="11" t="s">
        <v>12</v>
      </c>
    </row>
    <row r="563" spans="1:6">
      <c r="A563" s="11">
        <v>560</v>
      </c>
      <c r="B563" s="11" t="s">
        <v>1594</v>
      </c>
      <c r="C563" s="12" t="s">
        <v>1595</v>
      </c>
      <c r="D563" s="12" t="s">
        <v>1596</v>
      </c>
      <c r="E563" s="12" t="s">
        <v>132</v>
      </c>
      <c r="F563" s="11" t="s">
        <v>12</v>
      </c>
    </row>
    <row r="564" spans="1:6">
      <c r="A564" s="11">
        <v>561</v>
      </c>
      <c r="B564" s="11" t="s">
        <v>1597</v>
      </c>
      <c r="C564" s="12" t="s">
        <v>1598</v>
      </c>
      <c r="D564" s="12" t="s">
        <v>1599</v>
      </c>
      <c r="E564" s="12" t="s">
        <v>1600</v>
      </c>
      <c r="F564" s="11" t="s">
        <v>12</v>
      </c>
    </row>
    <row r="565" ht="24" spans="1:6">
      <c r="A565" s="11">
        <v>562</v>
      </c>
      <c r="B565" s="11" t="s">
        <v>1601</v>
      </c>
      <c r="C565" s="12" t="s">
        <v>1602</v>
      </c>
      <c r="D565" s="12" t="s">
        <v>1603</v>
      </c>
      <c r="E565" s="12" t="s">
        <v>50</v>
      </c>
      <c r="F565" s="11" t="s">
        <v>12</v>
      </c>
    </row>
    <row r="566" ht="24" spans="1:6">
      <c r="A566" s="11">
        <v>563</v>
      </c>
      <c r="B566" s="11" t="s">
        <v>1604</v>
      </c>
      <c r="C566" s="12" t="s">
        <v>1605</v>
      </c>
      <c r="D566" s="12" t="s">
        <v>1603</v>
      </c>
      <c r="E566" s="12" t="s">
        <v>50</v>
      </c>
      <c r="F566" s="11" t="s">
        <v>12</v>
      </c>
    </row>
    <row r="567" spans="1:6">
      <c r="A567" s="11">
        <v>564</v>
      </c>
      <c r="B567" s="11" t="s">
        <v>1606</v>
      </c>
      <c r="C567" s="12" t="s">
        <v>1607</v>
      </c>
      <c r="D567" s="12" t="s">
        <v>1608</v>
      </c>
      <c r="E567" s="12" t="s">
        <v>153</v>
      </c>
      <c r="F567" s="11" t="s">
        <v>12</v>
      </c>
    </row>
    <row r="568" ht="27" spans="1:6">
      <c r="A568" s="11">
        <v>565</v>
      </c>
      <c r="B568" s="11" t="s">
        <v>1609</v>
      </c>
      <c r="C568" s="12" t="s">
        <v>1610</v>
      </c>
      <c r="D568" s="12" t="s">
        <v>1611</v>
      </c>
      <c r="E568" s="12" t="s">
        <v>1612</v>
      </c>
      <c r="F568" s="11" t="s">
        <v>12</v>
      </c>
    </row>
    <row r="569" spans="1:6">
      <c r="A569" s="11">
        <v>566</v>
      </c>
      <c r="B569" s="11" t="s">
        <v>1613</v>
      </c>
      <c r="C569" s="12" t="s">
        <v>1614</v>
      </c>
      <c r="D569" s="12" t="s">
        <v>1615</v>
      </c>
      <c r="E569" s="12" t="s">
        <v>50</v>
      </c>
      <c r="F569" s="11" t="s">
        <v>12</v>
      </c>
    </row>
    <row r="570" ht="24" spans="1:6">
      <c r="A570" s="11">
        <v>567</v>
      </c>
      <c r="B570" s="11" t="s">
        <v>1616</v>
      </c>
      <c r="C570" s="12" t="s">
        <v>1617</v>
      </c>
      <c r="D570" s="12" t="s">
        <v>19</v>
      </c>
      <c r="E570" s="12" t="s">
        <v>19</v>
      </c>
      <c r="F570" s="11" t="s">
        <v>12</v>
      </c>
    </row>
    <row r="571" spans="1:6">
      <c r="A571" s="11">
        <v>568</v>
      </c>
      <c r="B571" s="11" t="s">
        <v>1618</v>
      </c>
      <c r="C571" s="12" t="s">
        <v>1619</v>
      </c>
      <c r="D571" s="12" t="s">
        <v>1620</v>
      </c>
      <c r="E571" s="12" t="s">
        <v>1621</v>
      </c>
      <c r="F571" s="11" t="s">
        <v>12</v>
      </c>
    </row>
    <row r="572" spans="1:6">
      <c r="A572" s="11">
        <v>569</v>
      </c>
      <c r="B572" s="11" t="s">
        <v>1622</v>
      </c>
      <c r="C572" s="12" t="s">
        <v>1623</v>
      </c>
      <c r="D572" s="12" t="s">
        <v>1624</v>
      </c>
      <c r="E572" s="12" t="s">
        <v>1388</v>
      </c>
      <c r="F572" s="11" t="s">
        <v>12</v>
      </c>
    </row>
    <row r="573" spans="1:6">
      <c r="A573" s="11">
        <v>570</v>
      </c>
      <c r="B573" s="11" t="s">
        <v>1625</v>
      </c>
      <c r="C573" s="12" t="s">
        <v>1626</v>
      </c>
      <c r="D573" s="12" t="s">
        <v>1627</v>
      </c>
      <c r="E573" s="12" t="s">
        <v>23</v>
      </c>
      <c r="F573" s="11" t="s">
        <v>12</v>
      </c>
    </row>
    <row r="574" spans="1:6">
      <c r="A574" s="11">
        <v>571</v>
      </c>
      <c r="B574" s="11" t="s">
        <v>1628</v>
      </c>
      <c r="C574" s="12" t="s">
        <v>1629</v>
      </c>
      <c r="D574" s="12" t="s">
        <v>131</v>
      </c>
      <c r="E574" s="12" t="s">
        <v>132</v>
      </c>
      <c r="F574" s="11" t="s">
        <v>12</v>
      </c>
    </row>
    <row r="575" spans="1:6">
      <c r="A575" s="11">
        <v>572</v>
      </c>
      <c r="B575" s="11" t="s">
        <v>1630</v>
      </c>
      <c r="C575" s="12" t="s">
        <v>1631</v>
      </c>
      <c r="D575" s="12" t="s">
        <v>1632</v>
      </c>
      <c r="E575" s="12" t="s">
        <v>304</v>
      </c>
      <c r="F575" s="11" t="s">
        <v>12</v>
      </c>
    </row>
    <row r="576" spans="1:6">
      <c r="A576" s="11">
        <v>573</v>
      </c>
      <c r="B576" s="11" t="s">
        <v>1633</v>
      </c>
      <c r="C576" s="12" t="s">
        <v>1634</v>
      </c>
      <c r="D576" s="12" t="s">
        <v>1635</v>
      </c>
      <c r="E576" s="12" t="s">
        <v>23</v>
      </c>
      <c r="F576" s="11" t="s">
        <v>12</v>
      </c>
    </row>
    <row r="577" spans="1:6">
      <c r="A577" s="11">
        <v>574</v>
      </c>
      <c r="B577" s="11" t="s">
        <v>1636</v>
      </c>
      <c r="C577" s="12" t="s">
        <v>1637</v>
      </c>
      <c r="D577" s="12" t="s">
        <v>300</v>
      </c>
      <c r="E577" s="12" t="s">
        <v>32</v>
      </c>
      <c r="F577" s="11" t="s">
        <v>12</v>
      </c>
    </row>
    <row r="578" spans="1:6">
      <c r="A578" s="11">
        <v>575</v>
      </c>
      <c r="B578" s="11" t="s">
        <v>1638</v>
      </c>
      <c r="C578" s="12" t="s">
        <v>1639</v>
      </c>
      <c r="D578" s="12" t="s">
        <v>1640</v>
      </c>
      <c r="E578" s="12" t="s">
        <v>23</v>
      </c>
      <c r="F578" s="11" t="s">
        <v>12</v>
      </c>
    </row>
    <row r="579" spans="1:6">
      <c r="A579" s="11">
        <v>576</v>
      </c>
      <c r="B579" s="11" t="s">
        <v>1641</v>
      </c>
      <c r="C579" s="12" t="s">
        <v>1642</v>
      </c>
      <c r="D579" s="12" t="s">
        <v>1643</v>
      </c>
      <c r="E579" s="12" t="s">
        <v>32</v>
      </c>
      <c r="F579" s="11" t="s">
        <v>12</v>
      </c>
    </row>
    <row r="580" spans="1:6">
      <c r="A580" s="11">
        <v>577</v>
      </c>
      <c r="B580" s="11" t="s">
        <v>1644</v>
      </c>
      <c r="C580" s="12" t="s">
        <v>1645</v>
      </c>
      <c r="D580" s="12" t="s">
        <v>1646</v>
      </c>
      <c r="E580" s="12" t="s">
        <v>1647</v>
      </c>
      <c r="F580" s="11" t="s">
        <v>12</v>
      </c>
    </row>
    <row r="581" ht="25.5" spans="1:6">
      <c r="A581" s="11">
        <v>578</v>
      </c>
      <c r="B581" s="11" t="s">
        <v>1648</v>
      </c>
      <c r="C581" s="12" t="s">
        <v>1649</v>
      </c>
      <c r="D581" s="12" t="s">
        <v>1240</v>
      </c>
      <c r="E581" s="12" t="s">
        <v>43</v>
      </c>
      <c r="F581" s="11" t="s">
        <v>12</v>
      </c>
    </row>
    <row r="582" spans="1:6">
      <c r="A582" s="11">
        <v>579</v>
      </c>
      <c r="B582" s="11" t="s">
        <v>1650</v>
      </c>
      <c r="C582" s="12" t="s">
        <v>1651</v>
      </c>
      <c r="D582" s="12" t="s">
        <v>1652</v>
      </c>
      <c r="E582" s="12" t="s">
        <v>1187</v>
      </c>
      <c r="F582" s="11" t="s">
        <v>12</v>
      </c>
    </row>
    <row r="583" spans="1:6">
      <c r="A583" s="11">
        <v>580</v>
      </c>
      <c r="B583" s="11" t="s">
        <v>1653</v>
      </c>
      <c r="C583" s="12" t="s">
        <v>1654</v>
      </c>
      <c r="D583" s="12" t="s">
        <v>1655</v>
      </c>
      <c r="E583" s="12" t="s">
        <v>1656</v>
      </c>
      <c r="F583" s="11" t="s">
        <v>12</v>
      </c>
    </row>
    <row r="584" ht="24" spans="1:6">
      <c r="A584" s="11">
        <v>581</v>
      </c>
      <c r="B584" s="11" t="s">
        <v>1657</v>
      </c>
      <c r="C584" s="12" t="s">
        <v>1658</v>
      </c>
      <c r="D584" s="12" t="s">
        <v>1659</v>
      </c>
      <c r="E584" s="12" t="s">
        <v>32</v>
      </c>
      <c r="F584" s="11" t="s">
        <v>12</v>
      </c>
    </row>
    <row r="585" ht="25.5" spans="1:6">
      <c r="A585" s="11">
        <v>582</v>
      </c>
      <c r="B585" s="11" t="s">
        <v>1660</v>
      </c>
      <c r="C585" s="12" t="s">
        <v>1661</v>
      </c>
      <c r="D585" s="12" t="s">
        <v>604</v>
      </c>
      <c r="E585" s="12" t="s">
        <v>1187</v>
      </c>
      <c r="F585" s="11" t="s">
        <v>12</v>
      </c>
    </row>
    <row r="586" ht="24" spans="1:6">
      <c r="A586" s="11">
        <v>583</v>
      </c>
      <c r="B586" s="11" t="s">
        <v>1662</v>
      </c>
      <c r="C586" s="12" t="s">
        <v>1663</v>
      </c>
      <c r="D586" s="12" t="s">
        <v>310</v>
      </c>
      <c r="E586" s="12" t="s">
        <v>1187</v>
      </c>
      <c r="F586" s="11" t="s">
        <v>12</v>
      </c>
    </row>
    <row r="587" ht="27" spans="1:6">
      <c r="A587" s="11">
        <v>584</v>
      </c>
      <c r="B587" s="11" t="s">
        <v>1664</v>
      </c>
      <c r="C587" s="12" t="s">
        <v>1665</v>
      </c>
      <c r="D587" s="12" t="s">
        <v>1391</v>
      </c>
      <c r="E587" s="12" t="s">
        <v>372</v>
      </c>
      <c r="F587" s="11" t="s">
        <v>12</v>
      </c>
    </row>
    <row r="588" spans="1:6">
      <c r="A588" s="11">
        <v>585</v>
      </c>
      <c r="B588" s="11" t="s">
        <v>1666</v>
      </c>
      <c r="C588" s="12" t="s">
        <v>1667</v>
      </c>
      <c r="D588" s="12" t="s">
        <v>19</v>
      </c>
      <c r="E588" s="12" t="s">
        <v>19</v>
      </c>
      <c r="F588" s="11" t="s">
        <v>12</v>
      </c>
    </row>
    <row r="589" ht="24" spans="1:6">
      <c r="A589" s="11">
        <v>586</v>
      </c>
      <c r="B589" s="11" t="s">
        <v>1668</v>
      </c>
      <c r="C589" s="12" t="s">
        <v>1669</v>
      </c>
      <c r="D589" s="12" t="s">
        <v>1670</v>
      </c>
      <c r="E589" s="12" t="s">
        <v>966</v>
      </c>
      <c r="F589" s="11" t="s">
        <v>12</v>
      </c>
    </row>
    <row r="590" ht="24" spans="1:6">
      <c r="A590" s="11">
        <v>587</v>
      </c>
      <c r="B590" s="11" t="s">
        <v>1671</v>
      </c>
      <c r="C590" s="12" t="s">
        <v>1672</v>
      </c>
      <c r="D590" s="12" t="s">
        <v>69</v>
      </c>
      <c r="E590" s="12" t="s">
        <v>69</v>
      </c>
      <c r="F590" s="11" t="s">
        <v>12</v>
      </c>
    </row>
    <row r="591" ht="25.5" spans="1:6">
      <c r="A591" s="11">
        <v>588</v>
      </c>
      <c r="B591" s="11" t="s">
        <v>1673</v>
      </c>
      <c r="C591" s="12" t="s">
        <v>1674</v>
      </c>
      <c r="D591" s="12" t="s">
        <v>19</v>
      </c>
      <c r="E591" s="12" t="s">
        <v>19</v>
      </c>
      <c r="F591" s="11" t="s">
        <v>12</v>
      </c>
    </row>
    <row r="592" ht="25.5" spans="1:6">
      <c r="A592" s="11">
        <v>589</v>
      </c>
      <c r="B592" s="11" t="s">
        <v>1675</v>
      </c>
      <c r="C592" s="12" t="s">
        <v>1676</v>
      </c>
      <c r="D592" s="12" t="s">
        <v>442</v>
      </c>
      <c r="E592" s="12" t="s">
        <v>1187</v>
      </c>
      <c r="F592" s="11" t="s">
        <v>12</v>
      </c>
    </row>
    <row r="593" ht="25.5" spans="1:6">
      <c r="A593" s="11">
        <v>590</v>
      </c>
      <c r="B593" s="11" t="s">
        <v>1677</v>
      </c>
      <c r="C593" s="12" t="s">
        <v>1678</v>
      </c>
      <c r="D593" s="12" t="s">
        <v>371</v>
      </c>
      <c r="E593" s="12" t="s">
        <v>1319</v>
      </c>
      <c r="F593" s="11" t="s">
        <v>12</v>
      </c>
    </row>
    <row r="594" spans="1:6">
      <c r="A594" s="11">
        <v>591</v>
      </c>
      <c r="B594" s="11" t="s">
        <v>1679</v>
      </c>
      <c r="C594" s="12" t="s">
        <v>1680</v>
      </c>
      <c r="D594" s="12" t="s">
        <v>1681</v>
      </c>
      <c r="E594" s="12" t="s">
        <v>32</v>
      </c>
      <c r="F594" s="11" t="s">
        <v>12</v>
      </c>
    </row>
    <row r="595" ht="24" spans="1:6">
      <c r="A595" s="11">
        <v>592</v>
      </c>
      <c r="B595" s="11" t="s">
        <v>1682</v>
      </c>
      <c r="C595" s="12" t="s">
        <v>1683</v>
      </c>
      <c r="D595" s="12" t="s">
        <v>1318</v>
      </c>
      <c r="E595" s="12" t="s">
        <v>1319</v>
      </c>
      <c r="F595" s="11" t="s">
        <v>12</v>
      </c>
    </row>
    <row r="596" ht="25.5" spans="1:6">
      <c r="A596" s="11">
        <v>593</v>
      </c>
      <c r="B596" s="11" t="s">
        <v>1684</v>
      </c>
      <c r="C596" s="12" t="s">
        <v>1685</v>
      </c>
      <c r="D596" s="12" t="s">
        <v>1659</v>
      </c>
      <c r="E596" s="12" t="s">
        <v>32</v>
      </c>
      <c r="F596" s="11" t="s">
        <v>12</v>
      </c>
    </row>
    <row r="597" ht="24" spans="1:6">
      <c r="A597" s="11">
        <v>594</v>
      </c>
      <c r="B597" s="11" t="s">
        <v>1686</v>
      </c>
      <c r="C597" s="12" t="s">
        <v>1687</v>
      </c>
      <c r="D597" s="12" t="s">
        <v>1688</v>
      </c>
      <c r="E597" s="12" t="s">
        <v>317</v>
      </c>
      <c r="F597" s="11" t="s">
        <v>12</v>
      </c>
    </row>
    <row r="598" ht="24" spans="1:6">
      <c r="A598" s="11">
        <v>595</v>
      </c>
      <c r="B598" s="11" t="s">
        <v>1689</v>
      </c>
      <c r="C598" s="12" t="s">
        <v>1690</v>
      </c>
      <c r="D598" s="12" t="s">
        <v>1691</v>
      </c>
      <c r="E598" s="12" t="s">
        <v>62</v>
      </c>
      <c r="F598" s="11" t="s">
        <v>12</v>
      </c>
    </row>
    <row r="599" ht="25.5" spans="1:6">
      <c r="A599" s="11">
        <v>596</v>
      </c>
      <c r="B599" s="11" t="s">
        <v>1692</v>
      </c>
      <c r="C599" s="12" t="s">
        <v>1693</v>
      </c>
      <c r="D599" s="12" t="s">
        <v>1694</v>
      </c>
      <c r="E599" s="12" t="s">
        <v>32</v>
      </c>
      <c r="F599" s="11" t="s">
        <v>12</v>
      </c>
    </row>
    <row r="600" ht="25.5" spans="1:6">
      <c r="A600" s="11">
        <v>597</v>
      </c>
      <c r="B600" s="11" t="s">
        <v>1695</v>
      </c>
      <c r="C600" s="12" t="s">
        <v>1696</v>
      </c>
      <c r="D600" s="12" t="s">
        <v>1697</v>
      </c>
      <c r="E600" s="12" t="s">
        <v>132</v>
      </c>
      <c r="F600" s="11" t="s">
        <v>12</v>
      </c>
    </row>
    <row r="601" ht="24" spans="1:6">
      <c r="A601" s="11">
        <v>598</v>
      </c>
      <c r="B601" s="11" t="s">
        <v>1698</v>
      </c>
      <c r="C601" s="12" t="s">
        <v>1699</v>
      </c>
      <c r="D601" s="12" t="s">
        <v>316</v>
      </c>
      <c r="E601" s="12" t="s">
        <v>50</v>
      </c>
      <c r="F601" s="11" t="s">
        <v>12</v>
      </c>
    </row>
    <row r="602" ht="24" spans="1:6">
      <c r="A602" s="11">
        <v>599</v>
      </c>
      <c r="B602" s="11" t="s">
        <v>1700</v>
      </c>
      <c r="C602" s="12" t="s">
        <v>1701</v>
      </c>
      <c r="D602" s="12" t="s">
        <v>452</v>
      </c>
      <c r="E602" s="12" t="s">
        <v>452</v>
      </c>
      <c r="F602" s="11" t="s">
        <v>12</v>
      </c>
    </row>
    <row r="603" spans="1:6">
      <c r="A603" s="11">
        <v>600</v>
      </c>
      <c r="B603" s="11" t="s">
        <v>1702</v>
      </c>
      <c r="C603" s="12" t="s">
        <v>1703</v>
      </c>
      <c r="D603" s="12" t="s">
        <v>1697</v>
      </c>
      <c r="E603" s="12" t="s">
        <v>132</v>
      </c>
      <c r="F603" s="11" t="s">
        <v>12</v>
      </c>
    </row>
    <row r="604" spans="1:6">
      <c r="A604" s="11">
        <v>601</v>
      </c>
      <c r="B604" s="11" t="s">
        <v>1704</v>
      </c>
      <c r="C604" s="12" t="s">
        <v>1705</v>
      </c>
      <c r="D604" s="12" t="s">
        <v>1697</v>
      </c>
      <c r="E604" s="12" t="s">
        <v>132</v>
      </c>
      <c r="F604" s="11" t="s">
        <v>12</v>
      </c>
    </row>
    <row r="605" spans="1:6">
      <c r="A605" s="11">
        <v>602</v>
      </c>
      <c r="B605" s="11" t="s">
        <v>1706</v>
      </c>
      <c r="C605" s="12" t="s">
        <v>1707</v>
      </c>
      <c r="D605" s="12" t="s">
        <v>69</v>
      </c>
      <c r="E605" s="12" t="s">
        <v>69</v>
      </c>
      <c r="F605" s="11" t="s">
        <v>12</v>
      </c>
    </row>
    <row r="606" spans="1:6">
      <c r="A606" s="11">
        <v>603</v>
      </c>
      <c r="B606" s="11" t="s">
        <v>1708</v>
      </c>
      <c r="C606" s="12" t="s">
        <v>1709</v>
      </c>
      <c r="D606" s="12" t="s">
        <v>19</v>
      </c>
      <c r="E606" s="12" t="s">
        <v>19</v>
      </c>
      <c r="F606" s="11" t="s">
        <v>12</v>
      </c>
    </row>
    <row r="607" ht="27" spans="1:6">
      <c r="A607" s="11">
        <v>604</v>
      </c>
      <c r="B607" s="11" t="s">
        <v>1710</v>
      </c>
      <c r="C607" s="12" t="s">
        <v>1711</v>
      </c>
      <c r="D607" s="12" t="s">
        <v>69</v>
      </c>
      <c r="E607" s="12" t="s">
        <v>69</v>
      </c>
      <c r="F607" s="11" t="s">
        <v>12</v>
      </c>
    </row>
    <row r="608" ht="25.5" spans="1:6">
      <c r="A608" s="11">
        <v>605</v>
      </c>
      <c r="B608" s="11" t="s">
        <v>1712</v>
      </c>
      <c r="C608" s="12" t="s">
        <v>1713</v>
      </c>
      <c r="D608" s="12" t="s">
        <v>19</v>
      </c>
      <c r="E608" s="12" t="s">
        <v>19</v>
      </c>
      <c r="F608" s="11" t="s">
        <v>12</v>
      </c>
    </row>
    <row r="609" ht="24" spans="1:6">
      <c r="A609" s="11">
        <v>606</v>
      </c>
      <c r="B609" s="11" t="s">
        <v>1714</v>
      </c>
      <c r="C609" s="12" t="s">
        <v>1715</v>
      </c>
      <c r="D609" s="12" t="s">
        <v>1716</v>
      </c>
      <c r="E609" s="12" t="s">
        <v>1717</v>
      </c>
      <c r="F609" s="11" t="s">
        <v>12</v>
      </c>
    </row>
    <row r="610" spans="1:6">
      <c r="A610" s="11">
        <v>607</v>
      </c>
      <c r="B610" s="11" t="s">
        <v>1718</v>
      </c>
      <c r="C610" s="12" t="s">
        <v>1719</v>
      </c>
      <c r="D610" s="12" t="s">
        <v>1720</v>
      </c>
      <c r="E610" s="12" t="s">
        <v>1721</v>
      </c>
      <c r="F610" s="11" t="s">
        <v>12</v>
      </c>
    </row>
    <row r="611" spans="1:6">
      <c r="A611" s="11">
        <v>608</v>
      </c>
      <c r="B611" s="11" t="s">
        <v>1722</v>
      </c>
      <c r="C611" s="12" t="s">
        <v>1723</v>
      </c>
      <c r="D611" s="12" t="s">
        <v>1724</v>
      </c>
      <c r="E611" s="12" t="s">
        <v>66</v>
      </c>
      <c r="F611" s="11" t="s">
        <v>12</v>
      </c>
    </row>
    <row r="612" ht="24" spans="1:6">
      <c r="A612" s="11">
        <v>609</v>
      </c>
      <c r="B612" s="11" t="s">
        <v>1725</v>
      </c>
      <c r="C612" s="12" t="s">
        <v>1726</v>
      </c>
      <c r="D612" s="12" t="s">
        <v>371</v>
      </c>
      <c r="E612" s="12" t="s">
        <v>1319</v>
      </c>
      <c r="F612" s="11" t="s">
        <v>12</v>
      </c>
    </row>
    <row r="613" ht="24" spans="1:6">
      <c r="A613" s="11">
        <v>610</v>
      </c>
      <c r="B613" s="11" t="s">
        <v>1727</v>
      </c>
      <c r="C613" s="12" t="s">
        <v>1728</v>
      </c>
      <c r="D613" s="12" t="s">
        <v>1729</v>
      </c>
      <c r="E613" s="12" t="s">
        <v>966</v>
      </c>
      <c r="F613" s="11" t="s">
        <v>12</v>
      </c>
    </row>
    <row r="614" spans="1:6">
      <c r="A614" s="11">
        <v>611</v>
      </c>
      <c r="B614" s="11" t="s">
        <v>1730</v>
      </c>
      <c r="C614" s="12" t="s">
        <v>1731</v>
      </c>
      <c r="D614" s="12" t="s">
        <v>19</v>
      </c>
      <c r="E614" s="12" t="s">
        <v>19</v>
      </c>
      <c r="F614" s="11" t="s">
        <v>12</v>
      </c>
    </row>
    <row r="615" spans="1:6">
      <c r="A615" s="11">
        <v>612</v>
      </c>
      <c r="B615" s="11" t="s">
        <v>1732</v>
      </c>
      <c r="C615" s="12" t="s">
        <v>1733</v>
      </c>
      <c r="D615" s="12" t="s">
        <v>19</v>
      </c>
      <c r="E615" s="12" t="s">
        <v>19</v>
      </c>
      <c r="F615" s="11" t="s">
        <v>12</v>
      </c>
    </row>
    <row r="616" spans="1:6">
      <c r="A616" s="11">
        <v>613</v>
      </c>
      <c r="B616" s="11" t="s">
        <v>1734</v>
      </c>
      <c r="C616" s="12" t="s">
        <v>1735</v>
      </c>
      <c r="D616" s="12" t="s">
        <v>1736</v>
      </c>
      <c r="E616" s="12" t="s">
        <v>132</v>
      </c>
      <c r="F616" s="11" t="s">
        <v>12</v>
      </c>
    </row>
    <row r="617" spans="1:6">
      <c r="A617" s="11">
        <v>614</v>
      </c>
      <c r="B617" s="11" t="s">
        <v>1737</v>
      </c>
      <c r="C617" s="12" t="s">
        <v>1738</v>
      </c>
      <c r="D617" s="12" t="s">
        <v>1739</v>
      </c>
      <c r="E617" s="12" t="s">
        <v>50</v>
      </c>
      <c r="F617" s="11" t="s">
        <v>12</v>
      </c>
    </row>
    <row r="618" spans="1:6">
      <c r="A618" s="11">
        <v>615</v>
      </c>
      <c r="B618" s="11" t="s">
        <v>1740</v>
      </c>
      <c r="C618" s="12" t="s">
        <v>1741</v>
      </c>
      <c r="D618" s="12" t="s">
        <v>1742</v>
      </c>
      <c r="E618" s="12" t="s">
        <v>1497</v>
      </c>
      <c r="F618" s="11" t="s">
        <v>12</v>
      </c>
    </row>
    <row r="619" spans="1:6">
      <c r="A619" s="11">
        <v>616</v>
      </c>
      <c r="B619" s="11" t="s">
        <v>1743</v>
      </c>
      <c r="C619" s="12" t="s">
        <v>1744</v>
      </c>
      <c r="D619" s="12" t="s">
        <v>1745</v>
      </c>
      <c r="E619" s="12" t="s">
        <v>50</v>
      </c>
      <c r="F619" s="11" t="s">
        <v>12</v>
      </c>
    </row>
    <row r="620" spans="1:6">
      <c r="A620" s="11">
        <v>617</v>
      </c>
      <c r="B620" s="11" t="s">
        <v>1746</v>
      </c>
      <c r="C620" s="12" t="s">
        <v>1747</v>
      </c>
      <c r="D620" s="12" t="s">
        <v>1748</v>
      </c>
      <c r="E620" s="12" t="s">
        <v>50</v>
      </c>
      <c r="F620" s="11" t="s">
        <v>12</v>
      </c>
    </row>
    <row r="621" spans="1:6">
      <c r="A621" s="11">
        <v>618</v>
      </c>
      <c r="B621" s="11" t="s">
        <v>1749</v>
      </c>
      <c r="C621" s="12" t="s">
        <v>1750</v>
      </c>
      <c r="D621" s="12" t="s">
        <v>1751</v>
      </c>
      <c r="E621" s="12" t="s">
        <v>50</v>
      </c>
      <c r="F621" s="11" t="s">
        <v>12</v>
      </c>
    </row>
    <row r="622" ht="24" spans="1:6">
      <c r="A622" s="11">
        <v>619</v>
      </c>
      <c r="B622" s="11" t="s">
        <v>1752</v>
      </c>
      <c r="C622" s="12" t="s">
        <v>1753</v>
      </c>
      <c r="D622" s="12" t="s">
        <v>1754</v>
      </c>
      <c r="E622" s="12" t="s">
        <v>1755</v>
      </c>
      <c r="F622" s="11" t="s">
        <v>12</v>
      </c>
    </row>
    <row r="623" spans="1:6">
      <c r="A623" s="11">
        <v>620</v>
      </c>
      <c r="B623" s="11" t="s">
        <v>1756</v>
      </c>
      <c r="C623" s="12" t="s">
        <v>1757</v>
      </c>
      <c r="D623" s="12" t="s">
        <v>1758</v>
      </c>
      <c r="E623" s="12" t="s">
        <v>157</v>
      </c>
      <c r="F623" s="11" t="s">
        <v>12</v>
      </c>
    </row>
    <row r="624" spans="1:6">
      <c r="A624" s="11">
        <v>621</v>
      </c>
      <c r="B624" s="11" t="s">
        <v>1759</v>
      </c>
      <c r="C624" s="12" t="s">
        <v>1760</v>
      </c>
      <c r="D624" s="12" t="s">
        <v>1761</v>
      </c>
      <c r="E624" s="12" t="s">
        <v>704</v>
      </c>
      <c r="F624" s="11" t="s">
        <v>12</v>
      </c>
    </row>
    <row r="625" spans="1:6">
      <c r="A625" s="11">
        <v>622</v>
      </c>
      <c r="B625" s="11" t="s">
        <v>1762</v>
      </c>
      <c r="C625" s="12" t="s">
        <v>1763</v>
      </c>
      <c r="D625" s="12" t="s">
        <v>1764</v>
      </c>
      <c r="E625" s="12" t="s">
        <v>23</v>
      </c>
      <c r="F625" s="11" t="s">
        <v>12</v>
      </c>
    </row>
    <row r="626" spans="1:6">
      <c r="A626" s="11">
        <v>623</v>
      </c>
      <c r="B626" s="11" t="s">
        <v>1765</v>
      </c>
      <c r="C626" s="12" t="s">
        <v>1766</v>
      </c>
      <c r="D626" s="12" t="s">
        <v>1767</v>
      </c>
      <c r="E626" s="12" t="s">
        <v>433</v>
      </c>
      <c r="F626" s="11" t="s">
        <v>12</v>
      </c>
    </row>
    <row r="627" spans="1:6">
      <c r="A627" s="11">
        <v>624</v>
      </c>
      <c r="B627" s="11" t="s">
        <v>1768</v>
      </c>
      <c r="C627" s="12" t="s">
        <v>1769</v>
      </c>
      <c r="D627" s="12" t="s">
        <v>1770</v>
      </c>
      <c r="E627" s="12" t="s">
        <v>23</v>
      </c>
      <c r="F627" s="11" t="s">
        <v>12</v>
      </c>
    </row>
    <row r="628" spans="1:6">
      <c r="A628" s="11">
        <v>625</v>
      </c>
      <c r="B628" s="11" t="s">
        <v>1771</v>
      </c>
      <c r="C628" s="12" t="s">
        <v>1772</v>
      </c>
      <c r="D628" s="12" t="s">
        <v>1773</v>
      </c>
      <c r="E628" s="12" t="s">
        <v>23</v>
      </c>
      <c r="F628" s="11" t="s">
        <v>12</v>
      </c>
    </row>
    <row r="629" spans="1:6">
      <c r="A629" s="11">
        <v>626</v>
      </c>
      <c r="B629" s="11" t="s">
        <v>1774</v>
      </c>
      <c r="C629" s="12" t="s">
        <v>1775</v>
      </c>
      <c r="D629" s="12" t="s">
        <v>646</v>
      </c>
      <c r="E629" s="12" t="s">
        <v>32</v>
      </c>
      <c r="F629" s="11" t="s">
        <v>12</v>
      </c>
    </row>
    <row r="630" spans="1:6">
      <c r="A630" s="11">
        <v>627</v>
      </c>
      <c r="B630" s="11" t="s">
        <v>1776</v>
      </c>
      <c r="C630" s="12" t="s">
        <v>1777</v>
      </c>
      <c r="D630" s="12" t="s">
        <v>1778</v>
      </c>
      <c r="E630" s="12" t="s">
        <v>153</v>
      </c>
      <c r="F630" s="11" t="s">
        <v>12</v>
      </c>
    </row>
    <row r="631" spans="1:6">
      <c r="A631" s="11">
        <v>628</v>
      </c>
      <c r="B631" s="11" t="s">
        <v>1779</v>
      </c>
      <c r="C631" s="12" t="s">
        <v>1780</v>
      </c>
      <c r="D631" s="12" t="s">
        <v>80</v>
      </c>
      <c r="E631" s="12" t="s">
        <v>80</v>
      </c>
      <c r="F631" s="11" t="s">
        <v>12</v>
      </c>
    </row>
    <row r="632" spans="1:6">
      <c r="A632" s="11">
        <v>629</v>
      </c>
      <c r="B632" s="11" t="s">
        <v>1781</v>
      </c>
      <c r="C632" s="12" t="s">
        <v>1782</v>
      </c>
      <c r="D632" s="12" t="s">
        <v>19</v>
      </c>
      <c r="E632" s="12" t="s">
        <v>19</v>
      </c>
      <c r="F632" s="11" t="s">
        <v>12</v>
      </c>
    </row>
    <row r="633" ht="24" spans="1:6">
      <c r="A633" s="11">
        <v>630</v>
      </c>
      <c r="B633" s="11" t="s">
        <v>1783</v>
      </c>
      <c r="C633" s="12" t="s">
        <v>1784</v>
      </c>
      <c r="D633" s="12" t="s">
        <v>1785</v>
      </c>
      <c r="E633" s="12" t="s">
        <v>966</v>
      </c>
      <c r="F633" s="11" t="s">
        <v>12</v>
      </c>
    </row>
    <row r="634" ht="25.5" spans="1:6">
      <c r="A634" s="11">
        <v>631</v>
      </c>
      <c r="B634" s="11" t="s">
        <v>1786</v>
      </c>
      <c r="C634" s="12" t="s">
        <v>1787</v>
      </c>
      <c r="D634" s="12" t="s">
        <v>19</v>
      </c>
      <c r="E634" s="12" t="s">
        <v>19</v>
      </c>
      <c r="F634" s="11" t="s">
        <v>12</v>
      </c>
    </row>
    <row r="635" ht="25.5" spans="1:6">
      <c r="A635" s="11">
        <v>632</v>
      </c>
      <c r="B635" s="11" t="s">
        <v>1788</v>
      </c>
      <c r="C635" s="12" t="s">
        <v>1789</v>
      </c>
      <c r="D635" s="12" t="s">
        <v>19</v>
      </c>
      <c r="E635" s="12" t="s">
        <v>19</v>
      </c>
      <c r="F635" s="11" t="s">
        <v>12</v>
      </c>
    </row>
    <row r="636" ht="25.5" spans="1:6">
      <c r="A636" s="11">
        <v>633</v>
      </c>
      <c r="B636" s="11" t="s">
        <v>1790</v>
      </c>
      <c r="C636" s="12" t="s">
        <v>1791</v>
      </c>
      <c r="D636" s="12" t="s">
        <v>19</v>
      </c>
      <c r="E636" s="12" t="s">
        <v>19</v>
      </c>
      <c r="F636" s="11" t="s">
        <v>12</v>
      </c>
    </row>
    <row r="637" spans="1:6">
      <c r="A637" s="11">
        <v>634</v>
      </c>
      <c r="B637" s="11" t="s">
        <v>1792</v>
      </c>
      <c r="C637" s="12" t="s">
        <v>1793</v>
      </c>
      <c r="D637" s="12" t="s">
        <v>69</v>
      </c>
      <c r="E637" s="12" t="s">
        <v>69</v>
      </c>
      <c r="F637" s="11" t="s">
        <v>12</v>
      </c>
    </row>
    <row r="638" spans="1:6">
      <c r="A638" s="11">
        <v>635</v>
      </c>
      <c r="B638" s="11" t="s">
        <v>1794</v>
      </c>
      <c r="C638" s="12" t="s">
        <v>1795</v>
      </c>
      <c r="D638" s="12" t="s">
        <v>1796</v>
      </c>
      <c r="E638" s="12" t="s">
        <v>1797</v>
      </c>
      <c r="F638" s="11" t="s">
        <v>12</v>
      </c>
    </row>
    <row r="639" spans="1:6">
      <c r="A639" s="11">
        <v>636</v>
      </c>
      <c r="B639" s="11" t="s">
        <v>1798</v>
      </c>
      <c r="C639" s="12" t="s">
        <v>1799</v>
      </c>
      <c r="D639" s="12" t="s">
        <v>871</v>
      </c>
      <c r="E639" s="12" t="s">
        <v>872</v>
      </c>
      <c r="F639" s="11" t="s">
        <v>12</v>
      </c>
    </row>
    <row r="640" spans="1:6">
      <c r="A640" s="11">
        <v>637</v>
      </c>
      <c r="B640" s="11" t="s">
        <v>1800</v>
      </c>
      <c r="C640" s="12" t="s">
        <v>1801</v>
      </c>
      <c r="D640" s="12" t="s">
        <v>1802</v>
      </c>
      <c r="E640" s="12" t="s">
        <v>23</v>
      </c>
      <c r="F640" s="11" t="s">
        <v>12</v>
      </c>
    </row>
    <row r="641" ht="24" spans="1:6">
      <c r="A641" s="11">
        <v>638</v>
      </c>
      <c r="B641" s="11" t="s">
        <v>1803</v>
      </c>
      <c r="C641" s="12" t="s">
        <v>1804</v>
      </c>
      <c r="D641" s="12" t="s">
        <v>1805</v>
      </c>
      <c r="E641" s="12" t="s">
        <v>1140</v>
      </c>
      <c r="F641" s="11" t="s">
        <v>12</v>
      </c>
    </row>
    <row r="642" ht="25.5" spans="1:6">
      <c r="A642" s="11">
        <v>639</v>
      </c>
      <c r="B642" s="11" t="s">
        <v>1806</v>
      </c>
      <c r="C642" s="12" t="s">
        <v>1807</v>
      </c>
      <c r="D642" s="12" t="s">
        <v>295</v>
      </c>
      <c r="E642" s="12" t="s">
        <v>90</v>
      </c>
      <c r="F642" s="11" t="s">
        <v>12</v>
      </c>
    </row>
    <row r="643" ht="25.5" spans="1:6">
      <c r="A643" s="11">
        <v>640</v>
      </c>
      <c r="B643" s="11" t="s">
        <v>1808</v>
      </c>
      <c r="C643" s="12" t="s">
        <v>1809</v>
      </c>
      <c r="D643" s="12" t="s">
        <v>1810</v>
      </c>
      <c r="E643" s="12" t="s">
        <v>43</v>
      </c>
      <c r="F643" s="11" t="s">
        <v>12</v>
      </c>
    </row>
    <row r="644" ht="24" spans="1:6">
      <c r="A644" s="11">
        <v>641</v>
      </c>
      <c r="B644" s="11" t="s">
        <v>1811</v>
      </c>
      <c r="C644" s="12" t="s">
        <v>1812</v>
      </c>
      <c r="D644" s="12" t="s">
        <v>1813</v>
      </c>
      <c r="E644" s="12" t="s">
        <v>23</v>
      </c>
      <c r="F644" s="11" t="s">
        <v>12</v>
      </c>
    </row>
    <row r="645" spans="1:6">
      <c r="A645" s="11">
        <v>642</v>
      </c>
      <c r="B645" s="11" t="s">
        <v>1814</v>
      </c>
      <c r="C645" s="12" t="s">
        <v>1815</v>
      </c>
      <c r="D645" s="12" t="s">
        <v>19</v>
      </c>
      <c r="E645" s="12" t="s">
        <v>19</v>
      </c>
      <c r="F645" s="11" t="s">
        <v>12</v>
      </c>
    </row>
    <row r="646" spans="1:6">
      <c r="A646" s="11">
        <v>643</v>
      </c>
      <c r="B646" s="11" t="s">
        <v>1816</v>
      </c>
      <c r="C646" s="12" t="s">
        <v>1817</v>
      </c>
      <c r="D646" s="12" t="s">
        <v>1199</v>
      </c>
      <c r="E646" s="12" t="s">
        <v>1126</v>
      </c>
      <c r="F646" s="11" t="s">
        <v>12</v>
      </c>
    </row>
    <row r="647" spans="1:6">
      <c r="A647" s="11">
        <v>644</v>
      </c>
      <c r="B647" s="11" t="s">
        <v>1818</v>
      </c>
      <c r="C647" s="12" t="s">
        <v>1819</v>
      </c>
      <c r="D647" s="12" t="s">
        <v>1820</v>
      </c>
      <c r="E647" s="12" t="s">
        <v>564</v>
      </c>
      <c r="F647" s="11" t="s">
        <v>12</v>
      </c>
    </row>
    <row r="648" spans="1:6">
      <c r="A648" s="11">
        <v>645</v>
      </c>
      <c r="B648" s="11" t="s">
        <v>1821</v>
      </c>
      <c r="C648" s="12" t="s">
        <v>1822</v>
      </c>
      <c r="D648" s="12" t="s">
        <v>1823</v>
      </c>
      <c r="E648" s="12" t="s">
        <v>23</v>
      </c>
      <c r="F648" s="11" t="s">
        <v>12</v>
      </c>
    </row>
    <row r="649" spans="1:6">
      <c r="A649" s="11">
        <v>646</v>
      </c>
      <c r="B649" s="11" t="s">
        <v>1824</v>
      </c>
      <c r="C649" s="12" t="s">
        <v>1825</v>
      </c>
      <c r="D649" s="12" t="s">
        <v>1826</v>
      </c>
      <c r="E649" s="12" t="s">
        <v>368</v>
      </c>
      <c r="F649" s="11" t="s">
        <v>12</v>
      </c>
    </row>
    <row r="650" spans="1:6">
      <c r="A650" s="11">
        <v>647</v>
      </c>
      <c r="B650" s="11" t="s">
        <v>1827</v>
      </c>
      <c r="C650" s="12" t="s">
        <v>1828</v>
      </c>
      <c r="D650" s="12" t="s">
        <v>1829</v>
      </c>
      <c r="E650" s="12" t="s">
        <v>327</v>
      </c>
      <c r="F650" s="11" t="s">
        <v>12</v>
      </c>
    </row>
    <row r="651" spans="1:6">
      <c r="A651" s="11">
        <v>648</v>
      </c>
      <c r="B651" s="11" t="s">
        <v>1830</v>
      </c>
      <c r="C651" s="12" t="s">
        <v>1831</v>
      </c>
      <c r="D651" s="12" t="s">
        <v>1832</v>
      </c>
      <c r="E651" s="12" t="s">
        <v>1584</v>
      </c>
      <c r="F651" s="11" t="s">
        <v>12</v>
      </c>
    </row>
    <row r="652" spans="1:6">
      <c r="A652" s="11">
        <v>649</v>
      </c>
      <c r="B652" s="11" t="s">
        <v>1833</v>
      </c>
      <c r="C652" s="12" t="s">
        <v>1834</v>
      </c>
      <c r="D652" s="12" t="s">
        <v>1835</v>
      </c>
      <c r="E652" s="12" t="s">
        <v>385</v>
      </c>
      <c r="F652" s="11" t="s">
        <v>12</v>
      </c>
    </row>
    <row r="653" ht="25.5" spans="1:6">
      <c r="A653" s="11">
        <v>650</v>
      </c>
      <c r="B653" s="11" t="s">
        <v>1836</v>
      </c>
      <c r="C653" s="12" t="s">
        <v>1837</v>
      </c>
      <c r="D653" s="12" t="s">
        <v>19</v>
      </c>
      <c r="E653" s="12" t="s">
        <v>19</v>
      </c>
      <c r="F653" s="11" t="s">
        <v>12</v>
      </c>
    </row>
    <row r="654" spans="1:6">
      <c r="A654" s="11">
        <v>651</v>
      </c>
      <c r="B654" s="11" t="s">
        <v>1838</v>
      </c>
      <c r="C654" s="12" t="s">
        <v>1839</v>
      </c>
      <c r="D654" s="12" t="s">
        <v>1840</v>
      </c>
      <c r="E654" s="12" t="s">
        <v>271</v>
      </c>
      <c r="F654" s="11" t="s">
        <v>12</v>
      </c>
    </row>
    <row r="655" ht="24" spans="1:6">
      <c r="A655" s="11">
        <v>652</v>
      </c>
      <c r="B655" s="11" t="s">
        <v>1841</v>
      </c>
      <c r="C655" s="12" t="s">
        <v>1842</v>
      </c>
      <c r="D655" s="12" t="s">
        <v>1843</v>
      </c>
      <c r="E655" s="12" t="s">
        <v>1844</v>
      </c>
      <c r="F655" s="11" t="s">
        <v>12</v>
      </c>
    </row>
    <row r="656" ht="25.5" spans="1:6">
      <c r="A656" s="11">
        <v>653</v>
      </c>
      <c r="B656" s="11" t="s">
        <v>1845</v>
      </c>
      <c r="C656" s="12" t="s">
        <v>1846</v>
      </c>
      <c r="D656" s="12" t="s">
        <v>442</v>
      </c>
      <c r="E656" s="12" t="s">
        <v>32</v>
      </c>
      <c r="F656" s="11" t="s">
        <v>12</v>
      </c>
    </row>
    <row r="657" ht="24" spans="1:6">
      <c r="A657" s="11">
        <v>654</v>
      </c>
      <c r="B657" s="11" t="s">
        <v>1847</v>
      </c>
      <c r="C657" s="12" t="s">
        <v>1848</v>
      </c>
      <c r="D657" s="12" t="s">
        <v>1849</v>
      </c>
      <c r="E657" s="12" t="s">
        <v>327</v>
      </c>
      <c r="F657" s="11" t="s">
        <v>12</v>
      </c>
    </row>
    <row r="658" ht="24" spans="1:6">
      <c r="A658" s="11">
        <v>655</v>
      </c>
      <c r="B658" s="11" t="s">
        <v>1850</v>
      </c>
      <c r="C658" s="12" t="s">
        <v>1851</v>
      </c>
      <c r="D658" s="12" t="s">
        <v>1852</v>
      </c>
      <c r="E658" s="12" t="s">
        <v>1853</v>
      </c>
      <c r="F658" s="11" t="s">
        <v>12</v>
      </c>
    </row>
    <row r="659" spans="1:6">
      <c r="A659" s="11">
        <v>656</v>
      </c>
      <c r="B659" s="11" t="s">
        <v>1854</v>
      </c>
      <c r="C659" s="12" t="s">
        <v>1855</v>
      </c>
      <c r="D659" s="12" t="s">
        <v>1856</v>
      </c>
      <c r="E659" s="12" t="s">
        <v>704</v>
      </c>
      <c r="F659" s="11" t="s">
        <v>12</v>
      </c>
    </row>
    <row r="660" spans="1:6">
      <c r="A660" s="11">
        <v>657</v>
      </c>
      <c r="B660" s="11" t="s">
        <v>1857</v>
      </c>
      <c r="C660" s="12" t="s">
        <v>1858</v>
      </c>
      <c r="D660" s="12" t="s">
        <v>1859</v>
      </c>
      <c r="E660" s="12" t="s">
        <v>368</v>
      </c>
      <c r="F660" s="11" t="s">
        <v>12</v>
      </c>
    </row>
    <row r="661" spans="1:6">
      <c r="A661" s="11">
        <v>658</v>
      </c>
      <c r="B661" s="11" t="s">
        <v>1860</v>
      </c>
      <c r="C661" s="12" t="s">
        <v>1861</v>
      </c>
      <c r="D661" s="12" t="s">
        <v>1862</v>
      </c>
      <c r="E661" s="12" t="s">
        <v>62</v>
      </c>
      <c r="F661" s="11" t="s">
        <v>12</v>
      </c>
    </row>
    <row r="662" spans="1:6">
      <c r="A662" s="11">
        <v>659</v>
      </c>
      <c r="B662" s="11" t="s">
        <v>1863</v>
      </c>
      <c r="C662" s="12" t="s">
        <v>1864</v>
      </c>
      <c r="D662" s="12" t="s">
        <v>1865</v>
      </c>
      <c r="E662" s="12" t="s">
        <v>992</v>
      </c>
      <c r="F662" s="11" t="s">
        <v>12</v>
      </c>
    </row>
    <row r="663" spans="1:6">
      <c r="A663" s="11">
        <v>660</v>
      </c>
      <c r="B663" s="11" t="s">
        <v>1866</v>
      </c>
      <c r="C663" s="12" t="s">
        <v>1867</v>
      </c>
      <c r="D663" s="12" t="s">
        <v>1859</v>
      </c>
      <c r="E663" s="12" t="s">
        <v>368</v>
      </c>
      <c r="F663" s="11" t="s">
        <v>12</v>
      </c>
    </row>
    <row r="664" spans="1:6">
      <c r="A664" s="11">
        <v>661</v>
      </c>
      <c r="B664" s="11" t="s">
        <v>1868</v>
      </c>
      <c r="C664" s="12" t="s">
        <v>1869</v>
      </c>
      <c r="D664" s="12" t="s">
        <v>1096</v>
      </c>
      <c r="E664" s="12" t="s">
        <v>1097</v>
      </c>
      <c r="F664" s="11" t="s">
        <v>12</v>
      </c>
    </row>
    <row r="665" spans="1:6">
      <c r="A665" s="11">
        <v>662</v>
      </c>
      <c r="B665" s="11" t="s">
        <v>1870</v>
      </c>
      <c r="C665" s="12" t="s">
        <v>1871</v>
      </c>
      <c r="D665" s="12" t="s">
        <v>1872</v>
      </c>
      <c r="E665" s="12" t="s">
        <v>999</v>
      </c>
      <c r="F665" s="11" t="s">
        <v>12</v>
      </c>
    </row>
    <row r="666" spans="1:6">
      <c r="A666" s="11">
        <v>663</v>
      </c>
      <c r="B666" s="11" t="s">
        <v>1873</v>
      </c>
      <c r="C666" s="12" t="s">
        <v>1874</v>
      </c>
      <c r="D666" s="12" t="s">
        <v>1875</v>
      </c>
      <c r="E666" s="12" t="s">
        <v>23</v>
      </c>
      <c r="F666" s="11" t="s">
        <v>12</v>
      </c>
    </row>
    <row r="667" spans="1:6">
      <c r="A667" s="11">
        <v>664</v>
      </c>
      <c r="B667" s="11" t="s">
        <v>1876</v>
      </c>
      <c r="C667" s="12" t="s">
        <v>1877</v>
      </c>
      <c r="D667" s="12" t="s">
        <v>19</v>
      </c>
      <c r="E667" s="12" t="s">
        <v>19</v>
      </c>
      <c r="F667" s="11" t="s">
        <v>12</v>
      </c>
    </row>
    <row r="668" spans="1:6">
      <c r="A668" s="11">
        <v>665</v>
      </c>
      <c r="B668" s="11" t="s">
        <v>1878</v>
      </c>
      <c r="C668" s="12" t="s">
        <v>1879</v>
      </c>
      <c r="D668" s="12" t="s">
        <v>1880</v>
      </c>
      <c r="E668" s="12" t="s">
        <v>1881</v>
      </c>
      <c r="F668" s="11" t="s">
        <v>12</v>
      </c>
    </row>
    <row r="669" spans="1:6">
      <c r="A669" s="11">
        <v>666</v>
      </c>
      <c r="B669" s="11" t="s">
        <v>1882</v>
      </c>
      <c r="C669" s="12" t="s">
        <v>1883</v>
      </c>
      <c r="D669" s="12" t="s">
        <v>1884</v>
      </c>
      <c r="E669" s="12" t="s">
        <v>36</v>
      </c>
      <c r="F669" s="11" t="s">
        <v>12</v>
      </c>
    </row>
    <row r="670" spans="1:6">
      <c r="A670" s="11">
        <v>667</v>
      </c>
      <c r="B670" s="11" t="s">
        <v>1885</v>
      </c>
      <c r="C670" s="12" t="s">
        <v>1886</v>
      </c>
      <c r="D670" s="12" t="s">
        <v>604</v>
      </c>
      <c r="E670" s="12" t="s">
        <v>32</v>
      </c>
      <c r="F670" s="11" t="s">
        <v>12</v>
      </c>
    </row>
    <row r="671" spans="1:6">
      <c r="A671" s="11">
        <v>668</v>
      </c>
      <c r="B671" s="11" t="s">
        <v>1887</v>
      </c>
      <c r="C671" s="12" t="s">
        <v>1888</v>
      </c>
      <c r="D671" s="12" t="s">
        <v>69</v>
      </c>
      <c r="E671" s="12" t="s">
        <v>69</v>
      </c>
      <c r="F671" s="11" t="s">
        <v>12</v>
      </c>
    </row>
    <row r="672" ht="24" spans="1:6">
      <c r="A672" s="11">
        <v>669</v>
      </c>
      <c r="B672" s="11" t="s">
        <v>1889</v>
      </c>
      <c r="C672" s="12" t="s">
        <v>1890</v>
      </c>
      <c r="D672" s="12" t="s">
        <v>69</v>
      </c>
      <c r="E672" s="12" t="s">
        <v>69</v>
      </c>
      <c r="F672" s="11" t="s">
        <v>12</v>
      </c>
    </row>
    <row r="673" spans="1:6">
      <c r="A673" s="11">
        <v>670</v>
      </c>
      <c r="B673" s="11" t="s">
        <v>1891</v>
      </c>
      <c r="C673" s="12" t="s">
        <v>1892</v>
      </c>
      <c r="D673" s="12" t="s">
        <v>69</v>
      </c>
      <c r="E673" s="12" t="s">
        <v>69</v>
      </c>
      <c r="F673" s="11" t="s">
        <v>12</v>
      </c>
    </row>
    <row r="674" ht="25.5" spans="1:6">
      <c r="A674" s="11">
        <v>671</v>
      </c>
      <c r="B674" s="11" t="s">
        <v>1893</v>
      </c>
      <c r="C674" s="12" t="s">
        <v>1894</v>
      </c>
      <c r="D674" s="12" t="s">
        <v>1895</v>
      </c>
      <c r="E674" s="12" t="s">
        <v>1896</v>
      </c>
      <c r="F674" s="11" t="s">
        <v>12</v>
      </c>
    </row>
    <row r="675" spans="1:6">
      <c r="A675" s="11">
        <v>672</v>
      </c>
      <c r="B675" s="11" t="s">
        <v>1897</v>
      </c>
      <c r="C675" s="12" t="s">
        <v>1898</v>
      </c>
      <c r="D675" s="12" t="s">
        <v>31</v>
      </c>
      <c r="E675" s="12" t="s">
        <v>32</v>
      </c>
      <c r="F675" s="11" t="s">
        <v>12</v>
      </c>
    </row>
    <row r="676" spans="1:6">
      <c r="A676" s="11">
        <v>673</v>
      </c>
      <c r="B676" s="11" t="s">
        <v>1899</v>
      </c>
      <c r="C676" s="12" t="s">
        <v>1900</v>
      </c>
      <c r="D676" s="12" t="s">
        <v>1901</v>
      </c>
      <c r="E676" s="12" t="s">
        <v>1902</v>
      </c>
      <c r="F676" s="11" t="s">
        <v>12</v>
      </c>
    </row>
    <row r="677" spans="1:6">
      <c r="A677" s="11">
        <v>674</v>
      </c>
      <c r="B677" s="11" t="s">
        <v>1903</v>
      </c>
      <c r="C677" s="12" t="s">
        <v>1904</v>
      </c>
      <c r="D677" s="12" t="s">
        <v>1905</v>
      </c>
      <c r="E677" s="12" t="s">
        <v>23</v>
      </c>
      <c r="F677" s="11" t="s">
        <v>12</v>
      </c>
    </row>
    <row r="678" spans="1:6">
      <c r="A678" s="11">
        <v>675</v>
      </c>
      <c r="B678" s="11" t="s">
        <v>1906</v>
      </c>
      <c r="C678" s="12" t="s">
        <v>1907</v>
      </c>
      <c r="D678" s="12" t="s">
        <v>1908</v>
      </c>
      <c r="E678" s="12" t="s">
        <v>1909</v>
      </c>
      <c r="F678" s="11" t="s">
        <v>12</v>
      </c>
    </row>
    <row r="679" ht="24" spans="1:6">
      <c r="A679" s="11">
        <v>676</v>
      </c>
      <c r="B679" s="11" t="s">
        <v>1910</v>
      </c>
      <c r="C679" s="12" t="s">
        <v>1911</v>
      </c>
      <c r="D679" s="12" t="s">
        <v>1912</v>
      </c>
      <c r="E679" s="12" t="s">
        <v>94</v>
      </c>
      <c r="F679" s="11" t="s">
        <v>12</v>
      </c>
    </row>
    <row r="680" spans="1:6">
      <c r="A680" s="11">
        <v>677</v>
      </c>
      <c r="B680" s="11" t="s">
        <v>1913</v>
      </c>
      <c r="C680" s="12" t="s">
        <v>1914</v>
      </c>
      <c r="D680" s="12" t="s">
        <v>1915</v>
      </c>
      <c r="E680" s="12" t="s">
        <v>23</v>
      </c>
      <c r="F680" s="11" t="s">
        <v>12</v>
      </c>
    </row>
    <row r="681" ht="24" spans="1:6">
      <c r="A681" s="11">
        <v>678</v>
      </c>
      <c r="B681" s="11" t="s">
        <v>1916</v>
      </c>
      <c r="C681" s="12" t="s">
        <v>1917</v>
      </c>
      <c r="D681" s="12" t="s">
        <v>1918</v>
      </c>
      <c r="E681" s="12" t="s">
        <v>1270</v>
      </c>
      <c r="F681" s="11" t="s">
        <v>12</v>
      </c>
    </row>
    <row r="682" ht="24" spans="1:6">
      <c r="A682" s="11">
        <v>679</v>
      </c>
      <c r="B682" s="11" t="s">
        <v>1919</v>
      </c>
      <c r="C682" s="12" t="s">
        <v>1920</v>
      </c>
      <c r="D682" s="12" t="s">
        <v>1921</v>
      </c>
      <c r="E682" s="12" t="s">
        <v>958</v>
      </c>
      <c r="F682" s="11" t="s">
        <v>12</v>
      </c>
    </row>
    <row r="683" spans="1:6">
      <c r="A683" s="11">
        <v>680</v>
      </c>
      <c r="B683" s="11" t="s">
        <v>1922</v>
      </c>
      <c r="C683" s="12" t="s">
        <v>1923</v>
      </c>
      <c r="D683" s="12" t="s">
        <v>1924</v>
      </c>
      <c r="E683" s="12" t="s">
        <v>342</v>
      </c>
      <c r="F683" s="11" t="s">
        <v>12</v>
      </c>
    </row>
    <row r="684" spans="1:6">
      <c r="A684" s="11">
        <v>681</v>
      </c>
      <c r="B684" s="11" t="s">
        <v>1925</v>
      </c>
      <c r="C684" s="12" t="s">
        <v>1926</v>
      </c>
      <c r="D684" s="12" t="s">
        <v>1840</v>
      </c>
      <c r="E684" s="12" t="s">
        <v>271</v>
      </c>
      <c r="F684" s="11" t="s">
        <v>12</v>
      </c>
    </row>
    <row r="685" ht="24" spans="1:6">
      <c r="A685" s="11">
        <v>682</v>
      </c>
      <c r="B685" s="11" t="s">
        <v>1927</v>
      </c>
      <c r="C685" s="12" t="s">
        <v>1928</v>
      </c>
      <c r="D685" s="12" t="s">
        <v>1929</v>
      </c>
      <c r="E685" s="12" t="s">
        <v>1584</v>
      </c>
      <c r="F685" s="11" t="s">
        <v>12</v>
      </c>
    </row>
    <row r="686" spans="1:6">
      <c r="A686" s="11">
        <v>683</v>
      </c>
      <c r="B686" s="11" t="s">
        <v>1930</v>
      </c>
      <c r="C686" s="12" t="s">
        <v>1931</v>
      </c>
      <c r="D686" s="12" t="s">
        <v>1932</v>
      </c>
      <c r="E686" s="12" t="s">
        <v>190</v>
      </c>
      <c r="F686" s="11" t="s">
        <v>12</v>
      </c>
    </row>
    <row r="687" spans="1:6">
      <c r="A687" s="11">
        <v>684</v>
      </c>
      <c r="B687" s="11" t="s">
        <v>1933</v>
      </c>
      <c r="C687" s="12" t="s">
        <v>1934</v>
      </c>
      <c r="D687" s="12" t="s">
        <v>1935</v>
      </c>
      <c r="E687" s="12" t="s">
        <v>368</v>
      </c>
      <c r="F687" s="11" t="s">
        <v>12</v>
      </c>
    </row>
    <row r="688" spans="1:6">
      <c r="A688" s="11">
        <v>685</v>
      </c>
      <c r="B688" s="11" t="s">
        <v>1936</v>
      </c>
      <c r="C688" s="12" t="s">
        <v>1937</v>
      </c>
      <c r="D688" s="12" t="s">
        <v>1938</v>
      </c>
      <c r="E688" s="12" t="s">
        <v>1902</v>
      </c>
      <c r="F688" s="11" t="s">
        <v>12</v>
      </c>
    </row>
    <row r="689" ht="24" spans="1:6">
      <c r="A689" s="11">
        <v>686</v>
      </c>
      <c r="B689" s="11" t="s">
        <v>1939</v>
      </c>
      <c r="C689" s="12" t="s">
        <v>1940</v>
      </c>
      <c r="D689" s="12" t="s">
        <v>1941</v>
      </c>
      <c r="E689" s="12" t="s">
        <v>1140</v>
      </c>
      <c r="F689" s="11" t="s">
        <v>12</v>
      </c>
    </row>
    <row r="690" ht="24" spans="1:6">
      <c r="A690" s="11">
        <v>687</v>
      </c>
      <c r="B690" s="11" t="s">
        <v>1942</v>
      </c>
      <c r="C690" s="12" t="s">
        <v>1943</v>
      </c>
      <c r="D690" s="12" t="s">
        <v>1944</v>
      </c>
      <c r="E690" s="12" t="s">
        <v>1140</v>
      </c>
      <c r="F690" s="11" t="s">
        <v>12</v>
      </c>
    </row>
    <row r="691" spans="1:6">
      <c r="A691" s="11">
        <v>688</v>
      </c>
      <c r="B691" s="11" t="s">
        <v>1945</v>
      </c>
      <c r="C691" s="12" t="s">
        <v>1946</v>
      </c>
      <c r="D691" s="12" t="s">
        <v>1947</v>
      </c>
      <c r="E691" s="12" t="s">
        <v>1948</v>
      </c>
      <c r="F691" s="11" t="s">
        <v>12</v>
      </c>
    </row>
    <row r="692" ht="24" spans="1:6">
      <c r="A692" s="11">
        <v>689</v>
      </c>
      <c r="B692" s="11" t="s">
        <v>1949</v>
      </c>
      <c r="C692" s="12" t="s">
        <v>1950</v>
      </c>
      <c r="D692" s="12" t="s">
        <v>1951</v>
      </c>
      <c r="E692" s="12" t="s">
        <v>1270</v>
      </c>
      <c r="F692" s="11" t="s">
        <v>12</v>
      </c>
    </row>
    <row r="693" spans="1:6">
      <c r="A693" s="11">
        <v>690</v>
      </c>
      <c r="B693" s="11" t="s">
        <v>1952</v>
      </c>
      <c r="C693" s="12" t="s">
        <v>1953</v>
      </c>
      <c r="D693" s="12" t="s">
        <v>1954</v>
      </c>
      <c r="E693" s="12" t="s">
        <v>490</v>
      </c>
      <c r="F693" s="11" t="s">
        <v>12</v>
      </c>
    </row>
    <row r="694" spans="1:6">
      <c r="A694" s="11">
        <v>691</v>
      </c>
      <c r="B694" s="11" t="s">
        <v>1955</v>
      </c>
      <c r="C694" s="12" t="s">
        <v>1956</v>
      </c>
      <c r="D694" s="12" t="s">
        <v>1957</v>
      </c>
      <c r="E694" s="12" t="s">
        <v>872</v>
      </c>
      <c r="F694" s="11" t="s">
        <v>12</v>
      </c>
    </row>
    <row r="695" spans="1:6">
      <c r="A695" s="11">
        <v>692</v>
      </c>
      <c r="B695" s="11" t="s">
        <v>1958</v>
      </c>
      <c r="C695" s="12" t="s">
        <v>1959</v>
      </c>
      <c r="D695" s="12" t="s">
        <v>1960</v>
      </c>
      <c r="E695" s="12" t="s">
        <v>1961</v>
      </c>
      <c r="F695" s="11" t="s">
        <v>12</v>
      </c>
    </row>
    <row r="696" spans="1:6">
      <c r="A696" s="11">
        <v>693</v>
      </c>
      <c r="B696" s="11" t="s">
        <v>1962</v>
      </c>
      <c r="C696" s="12" t="s">
        <v>1963</v>
      </c>
      <c r="D696" s="12" t="s">
        <v>1901</v>
      </c>
      <c r="E696" s="12" t="s">
        <v>1902</v>
      </c>
      <c r="F696" s="11" t="s">
        <v>12</v>
      </c>
    </row>
    <row r="697" spans="1:6">
      <c r="A697" s="11">
        <v>694</v>
      </c>
      <c r="B697" s="11" t="s">
        <v>1964</v>
      </c>
      <c r="C697" s="12" t="s">
        <v>1965</v>
      </c>
      <c r="D697" s="12" t="s">
        <v>1966</v>
      </c>
      <c r="E697" s="12" t="s">
        <v>190</v>
      </c>
      <c r="F697" s="11" t="s">
        <v>12</v>
      </c>
    </row>
    <row r="698" spans="1:6">
      <c r="A698" s="11">
        <v>695</v>
      </c>
      <c r="B698" s="11" t="s">
        <v>1967</v>
      </c>
      <c r="C698" s="12" t="s">
        <v>1968</v>
      </c>
      <c r="D698" s="12" t="s">
        <v>1969</v>
      </c>
      <c r="E698" s="12" t="s">
        <v>1902</v>
      </c>
      <c r="F698" s="11" t="s">
        <v>12</v>
      </c>
    </row>
    <row r="699" spans="1:6">
      <c r="A699" s="11">
        <v>696</v>
      </c>
      <c r="B699" s="11" t="s">
        <v>1970</v>
      </c>
      <c r="C699" s="12" t="s">
        <v>1971</v>
      </c>
      <c r="D699" s="12" t="s">
        <v>1972</v>
      </c>
      <c r="E699" s="12" t="s">
        <v>1497</v>
      </c>
      <c r="F699" s="11" t="s">
        <v>12</v>
      </c>
    </row>
    <row r="700" spans="1:6">
      <c r="A700" s="11">
        <v>697</v>
      </c>
      <c r="B700" s="11" t="s">
        <v>1973</v>
      </c>
      <c r="C700" s="12" t="s">
        <v>1974</v>
      </c>
      <c r="D700" s="12" t="s">
        <v>1975</v>
      </c>
      <c r="E700" s="12" t="s">
        <v>490</v>
      </c>
      <c r="F700" s="11" t="s">
        <v>12</v>
      </c>
    </row>
    <row r="701" spans="1:6">
      <c r="A701" s="11">
        <v>698</v>
      </c>
      <c r="B701" s="11" t="s">
        <v>1976</v>
      </c>
      <c r="C701" s="12" t="s">
        <v>1977</v>
      </c>
      <c r="D701" s="12" t="s">
        <v>1978</v>
      </c>
      <c r="E701" s="12" t="s">
        <v>1979</v>
      </c>
      <c r="F701" s="11" t="s">
        <v>12</v>
      </c>
    </row>
    <row r="702" spans="1:6">
      <c r="A702" s="11">
        <v>699</v>
      </c>
      <c r="B702" s="11" t="s">
        <v>1980</v>
      </c>
      <c r="C702" s="12" t="s">
        <v>1981</v>
      </c>
      <c r="D702" s="12" t="s">
        <v>1982</v>
      </c>
      <c r="E702" s="12" t="s">
        <v>1983</v>
      </c>
      <c r="F702" s="11" t="s">
        <v>12</v>
      </c>
    </row>
    <row r="703" spans="1:6">
      <c r="A703" s="11">
        <v>700</v>
      </c>
      <c r="B703" s="11" t="s">
        <v>1984</v>
      </c>
      <c r="C703" s="12" t="s">
        <v>1985</v>
      </c>
      <c r="D703" s="12" t="s">
        <v>310</v>
      </c>
      <c r="E703" s="12" t="s">
        <v>32</v>
      </c>
      <c r="F703" s="11" t="s">
        <v>12</v>
      </c>
    </row>
    <row r="704" ht="25.5" spans="1:6">
      <c r="A704" s="11">
        <v>701</v>
      </c>
      <c r="B704" s="11" t="s">
        <v>1986</v>
      </c>
      <c r="C704" s="12" t="s">
        <v>1987</v>
      </c>
      <c r="D704" s="12" t="s">
        <v>1184</v>
      </c>
      <c r="E704" s="12" t="s">
        <v>1181</v>
      </c>
      <c r="F704" s="11" t="s">
        <v>12</v>
      </c>
    </row>
    <row r="705" spans="1:6">
      <c r="A705" s="11">
        <v>702</v>
      </c>
      <c r="B705" s="11" t="s">
        <v>1988</v>
      </c>
      <c r="C705" s="12" t="s">
        <v>1989</v>
      </c>
      <c r="D705" s="12" t="s">
        <v>19</v>
      </c>
      <c r="E705" s="12" t="s">
        <v>19</v>
      </c>
      <c r="F705" s="11" t="s">
        <v>12</v>
      </c>
    </row>
    <row r="706" ht="24" spans="1:6">
      <c r="A706" s="11">
        <v>703</v>
      </c>
      <c r="B706" s="11" t="s">
        <v>1990</v>
      </c>
      <c r="C706" s="12" t="s">
        <v>1991</v>
      </c>
      <c r="D706" s="12" t="s">
        <v>19</v>
      </c>
      <c r="E706" s="12" t="s">
        <v>19</v>
      </c>
      <c r="F706" s="11" t="s">
        <v>12</v>
      </c>
    </row>
    <row r="707" ht="24" spans="1:6">
      <c r="A707" s="11">
        <v>704</v>
      </c>
      <c r="B707" s="11" t="s">
        <v>1992</v>
      </c>
      <c r="C707" s="12" t="s">
        <v>1993</v>
      </c>
      <c r="D707" s="12" t="s">
        <v>19</v>
      </c>
      <c r="E707" s="12" t="s">
        <v>19</v>
      </c>
      <c r="F707" s="11" t="s">
        <v>12</v>
      </c>
    </row>
    <row r="708" ht="27" spans="1:6">
      <c r="A708" s="11">
        <v>705</v>
      </c>
      <c r="B708" s="11" t="s">
        <v>1994</v>
      </c>
      <c r="C708" s="12" t="s">
        <v>1995</v>
      </c>
      <c r="D708" s="12" t="s">
        <v>310</v>
      </c>
      <c r="E708" s="12" t="s">
        <v>32</v>
      </c>
      <c r="F708" s="11" t="s">
        <v>12</v>
      </c>
    </row>
    <row r="709" spans="1:6">
      <c r="A709" s="11">
        <v>706</v>
      </c>
      <c r="B709" s="11" t="s">
        <v>1996</v>
      </c>
      <c r="C709" s="12" t="s">
        <v>1997</v>
      </c>
      <c r="D709" s="12" t="s">
        <v>574</v>
      </c>
      <c r="E709" s="12" t="s">
        <v>32</v>
      </c>
      <c r="F709" s="11" t="s">
        <v>12</v>
      </c>
    </row>
    <row r="710" spans="1:6">
      <c r="A710" s="11">
        <v>707</v>
      </c>
      <c r="B710" s="11" t="s">
        <v>1998</v>
      </c>
      <c r="C710" s="12" t="s">
        <v>1999</v>
      </c>
      <c r="D710" s="12" t="s">
        <v>2000</v>
      </c>
      <c r="E710" s="12" t="s">
        <v>23</v>
      </c>
      <c r="F710" s="11" t="s">
        <v>12</v>
      </c>
    </row>
    <row r="711" ht="36" spans="1:6">
      <c r="A711" s="11">
        <v>708</v>
      </c>
      <c r="B711" s="11" t="s">
        <v>2001</v>
      </c>
      <c r="C711" s="12" t="s">
        <v>2002</v>
      </c>
      <c r="D711" s="12" t="s">
        <v>2003</v>
      </c>
      <c r="E711" s="12" t="s">
        <v>23</v>
      </c>
      <c r="F711" s="11" t="s">
        <v>12</v>
      </c>
    </row>
    <row r="712" spans="1:6">
      <c r="A712" s="11">
        <v>709</v>
      </c>
      <c r="B712" s="11" t="s">
        <v>2004</v>
      </c>
      <c r="C712" s="12" t="s">
        <v>2005</v>
      </c>
      <c r="D712" s="12" t="s">
        <v>2006</v>
      </c>
      <c r="E712" s="12" t="s">
        <v>23</v>
      </c>
      <c r="F712" s="11" t="s">
        <v>12</v>
      </c>
    </row>
    <row r="713" spans="1:6">
      <c r="A713" s="11">
        <v>710</v>
      </c>
      <c r="B713" s="11" t="s">
        <v>2007</v>
      </c>
      <c r="C713" s="12" t="s">
        <v>2008</v>
      </c>
      <c r="D713" s="12" t="s">
        <v>560</v>
      </c>
      <c r="E713" s="12" t="s">
        <v>94</v>
      </c>
      <c r="F713" s="11" t="s">
        <v>12</v>
      </c>
    </row>
    <row r="714" spans="1:6">
      <c r="A714" s="11">
        <v>711</v>
      </c>
      <c r="B714" s="11" t="s">
        <v>2009</v>
      </c>
      <c r="C714" s="12" t="s">
        <v>2010</v>
      </c>
      <c r="D714" s="12" t="s">
        <v>560</v>
      </c>
      <c r="E714" s="12" t="s">
        <v>94</v>
      </c>
      <c r="F714" s="11" t="s">
        <v>12</v>
      </c>
    </row>
    <row r="715" spans="1:6">
      <c r="A715" s="11">
        <v>712</v>
      </c>
      <c r="B715" s="11" t="s">
        <v>2011</v>
      </c>
      <c r="C715" s="12" t="s">
        <v>2012</v>
      </c>
      <c r="D715" s="12" t="s">
        <v>2013</v>
      </c>
      <c r="E715" s="12" t="s">
        <v>304</v>
      </c>
      <c r="F715" s="11" t="s">
        <v>12</v>
      </c>
    </row>
    <row r="716" spans="1:6">
      <c r="A716" s="11">
        <v>713</v>
      </c>
      <c r="B716" s="11" t="s">
        <v>2014</v>
      </c>
      <c r="C716" s="12" t="s">
        <v>2015</v>
      </c>
      <c r="D716" s="12" t="s">
        <v>2016</v>
      </c>
      <c r="E716" s="12" t="s">
        <v>2017</v>
      </c>
      <c r="F716" s="11" t="s">
        <v>12</v>
      </c>
    </row>
    <row r="717" spans="1:6">
      <c r="A717" s="11">
        <v>714</v>
      </c>
      <c r="B717" s="11" t="s">
        <v>2018</v>
      </c>
      <c r="C717" s="12" t="s">
        <v>2019</v>
      </c>
      <c r="D717" s="12" t="s">
        <v>2020</v>
      </c>
      <c r="E717" s="12" t="s">
        <v>23</v>
      </c>
      <c r="F717" s="11" t="s">
        <v>12</v>
      </c>
    </row>
    <row r="718" spans="1:6">
      <c r="A718" s="11">
        <v>715</v>
      </c>
      <c r="B718" s="11" t="s">
        <v>2021</v>
      </c>
      <c r="C718" s="12" t="s">
        <v>2022</v>
      </c>
      <c r="D718" s="12" t="s">
        <v>2023</v>
      </c>
      <c r="E718" s="12" t="s">
        <v>23</v>
      </c>
      <c r="F718" s="11" t="s">
        <v>12</v>
      </c>
    </row>
    <row r="719" ht="24" spans="1:6">
      <c r="A719" s="11">
        <v>716</v>
      </c>
      <c r="B719" s="11" t="s">
        <v>2024</v>
      </c>
      <c r="C719" s="12" t="s">
        <v>2025</v>
      </c>
      <c r="D719" s="12" t="s">
        <v>69</v>
      </c>
      <c r="E719" s="12" t="s">
        <v>69</v>
      </c>
      <c r="F719" s="11" t="s">
        <v>12</v>
      </c>
    </row>
    <row r="720" spans="1:6">
      <c r="A720" s="11">
        <v>717</v>
      </c>
      <c r="B720" s="11" t="s">
        <v>2026</v>
      </c>
      <c r="C720" s="12" t="s">
        <v>2027</v>
      </c>
      <c r="D720" s="12" t="s">
        <v>300</v>
      </c>
      <c r="E720" s="12" t="s">
        <v>32</v>
      </c>
      <c r="F720" s="11" t="s">
        <v>12</v>
      </c>
    </row>
    <row r="721" spans="1:6">
      <c r="A721" s="11">
        <v>718</v>
      </c>
      <c r="B721" s="11" t="s">
        <v>2028</v>
      </c>
      <c r="C721" s="12" t="s">
        <v>2029</v>
      </c>
      <c r="D721" s="12" t="s">
        <v>69</v>
      </c>
      <c r="E721" s="12" t="s">
        <v>69</v>
      </c>
      <c r="F721" s="11" t="s">
        <v>12</v>
      </c>
    </row>
    <row r="722" spans="1:6">
      <c r="A722" s="11">
        <v>719</v>
      </c>
      <c r="B722" s="11" t="s">
        <v>2030</v>
      </c>
      <c r="C722" s="12" t="s">
        <v>2031</v>
      </c>
      <c r="D722" s="12" t="s">
        <v>1233</v>
      </c>
      <c r="E722" s="12" t="s">
        <v>32</v>
      </c>
      <c r="F722" s="11" t="s">
        <v>12</v>
      </c>
    </row>
    <row r="723" spans="1:6">
      <c r="A723" s="11">
        <v>720</v>
      </c>
      <c r="B723" s="11" t="s">
        <v>2032</v>
      </c>
      <c r="C723" s="12" t="s">
        <v>2033</v>
      </c>
      <c r="D723" s="12" t="s">
        <v>80</v>
      </c>
      <c r="E723" s="12" t="s">
        <v>80</v>
      </c>
      <c r="F723" s="11" t="s">
        <v>12</v>
      </c>
    </row>
    <row r="724" ht="24" spans="1:6">
      <c r="A724" s="11">
        <v>721</v>
      </c>
      <c r="B724" s="11" t="s">
        <v>2034</v>
      </c>
      <c r="C724" s="12" t="s">
        <v>2035</v>
      </c>
      <c r="D724" s="12" t="s">
        <v>2036</v>
      </c>
      <c r="E724" s="12" t="s">
        <v>100</v>
      </c>
      <c r="F724" s="11" t="s">
        <v>12</v>
      </c>
    </row>
    <row r="725" spans="1:6">
      <c r="A725" s="11">
        <v>722</v>
      </c>
      <c r="B725" s="11" t="s">
        <v>2037</v>
      </c>
      <c r="C725" s="12" t="s">
        <v>2038</v>
      </c>
      <c r="D725" s="12" t="s">
        <v>2039</v>
      </c>
      <c r="E725" s="12" t="s">
        <v>157</v>
      </c>
      <c r="F725" s="11" t="s">
        <v>12</v>
      </c>
    </row>
    <row r="726" ht="24" spans="1:6">
      <c r="A726" s="11">
        <v>723</v>
      </c>
      <c r="B726" s="11" t="s">
        <v>2040</v>
      </c>
      <c r="C726" s="12" t="s">
        <v>2041</v>
      </c>
      <c r="D726" s="12" t="s">
        <v>2042</v>
      </c>
      <c r="E726" s="12" t="s">
        <v>1140</v>
      </c>
      <c r="F726" s="11" t="s">
        <v>12</v>
      </c>
    </row>
    <row r="727" ht="25.5" spans="1:6">
      <c r="A727" s="11">
        <v>724</v>
      </c>
      <c r="B727" s="11" t="s">
        <v>2043</v>
      </c>
      <c r="C727" s="12" t="s">
        <v>2044</v>
      </c>
      <c r="D727" s="12" t="s">
        <v>19</v>
      </c>
      <c r="E727" s="12" t="s">
        <v>19</v>
      </c>
      <c r="F727" s="11" t="s">
        <v>12</v>
      </c>
    </row>
    <row r="728" spans="1:6">
      <c r="A728" s="11">
        <v>725</v>
      </c>
      <c r="B728" s="11" t="s">
        <v>2045</v>
      </c>
      <c r="C728" s="12" t="s">
        <v>2046</v>
      </c>
      <c r="D728" s="12" t="s">
        <v>2047</v>
      </c>
      <c r="E728" s="12" t="s">
        <v>23</v>
      </c>
      <c r="F728" s="11" t="s">
        <v>12</v>
      </c>
    </row>
    <row r="729" spans="1:6">
      <c r="A729" s="11">
        <v>726</v>
      </c>
      <c r="B729" s="11" t="s">
        <v>2048</v>
      </c>
      <c r="C729" s="12" t="s">
        <v>2049</v>
      </c>
      <c r="D729" s="12" t="s">
        <v>2050</v>
      </c>
      <c r="E729" s="12" t="s">
        <v>23</v>
      </c>
      <c r="F729" s="11" t="s">
        <v>12</v>
      </c>
    </row>
    <row r="730" spans="1:6">
      <c r="A730" s="11">
        <v>727</v>
      </c>
      <c r="B730" s="11" t="s">
        <v>2051</v>
      </c>
      <c r="C730" s="12" t="s">
        <v>2052</v>
      </c>
      <c r="D730" s="12" t="s">
        <v>2053</v>
      </c>
      <c r="E730" s="12" t="s">
        <v>153</v>
      </c>
      <c r="F730" s="11" t="s">
        <v>12</v>
      </c>
    </row>
    <row r="731" spans="1:6">
      <c r="A731" s="11">
        <v>728</v>
      </c>
      <c r="B731" s="11" t="s">
        <v>2054</v>
      </c>
      <c r="C731" s="12" t="s">
        <v>2055</v>
      </c>
      <c r="D731" s="12" t="s">
        <v>2056</v>
      </c>
      <c r="E731" s="12" t="s">
        <v>23</v>
      </c>
      <c r="F731" s="11" t="s">
        <v>12</v>
      </c>
    </row>
    <row r="732" ht="24" spans="1:6">
      <c r="A732" s="11">
        <v>729</v>
      </c>
      <c r="B732" s="11" t="s">
        <v>2057</v>
      </c>
      <c r="C732" s="12" t="s">
        <v>2058</v>
      </c>
      <c r="D732" s="12" t="s">
        <v>2059</v>
      </c>
      <c r="E732" s="12" t="s">
        <v>206</v>
      </c>
      <c r="F732" s="11" t="s">
        <v>12</v>
      </c>
    </row>
    <row r="733" spans="1:6">
      <c r="A733" s="11">
        <v>730</v>
      </c>
      <c r="B733" s="11" t="s">
        <v>2060</v>
      </c>
      <c r="C733" s="12" t="s">
        <v>2061</v>
      </c>
      <c r="D733" s="12" t="s">
        <v>2062</v>
      </c>
      <c r="E733" s="12" t="s">
        <v>202</v>
      </c>
      <c r="F733" s="11" t="s">
        <v>12</v>
      </c>
    </row>
    <row r="734" spans="1:6">
      <c r="A734" s="11">
        <v>731</v>
      </c>
      <c r="B734" s="11" t="s">
        <v>2063</v>
      </c>
      <c r="C734" s="12" t="s">
        <v>2064</v>
      </c>
      <c r="D734" s="12" t="s">
        <v>2065</v>
      </c>
      <c r="E734" s="12" t="s">
        <v>2066</v>
      </c>
      <c r="F734" s="11" t="s">
        <v>12</v>
      </c>
    </row>
    <row r="735" spans="1:6">
      <c r="A735" s="11">
        <v>732</v>
      </c>
      <c r="B735" s="11" t="s">
        <v>2067</v>
      </c>
      <c r="C735" s="12" t="s">
        <v>2068</v>
      </c>
      <c r="D735" s="12" t="s">
        <v>2069</v>
      </c>
      <c r="E735" s="12" t="s">
        <v>368</v>
      </c>
      <c r="F735" s="11" t="s">
        <v>12</v>
      </c>
    </row>
    <row r="736" ht="24" spans="1:6">
      <c r="A736" s="11">
        <v>733</v>
      </c>
      <c r="B736" s="11" t="s">
        <v>2070</v>
      </c>
      <c r="C736" s="12" t="s">
        <v>2071</v>
      </c>
      <c r="D736" s="12" t="s">
        <v>122</v>
      </c>
      <c r="E736" s="12" t="s">
        <v>54</v>
      </c>
      <c r="F736" s="11" t="s">
        <v>12</v>
      </c>
    </row>
    <row r="737" ht="24" spans="1:6">
      <c r="A737" s="11">
        <v>734</v>
      </c>
      <c r="B737" s="11" t="s">
        <v>2072</v>
      </c>
      <c r="C737" s="12" t="s">
        <v>2073</v>
      </c>
      <c r="D737" s="12" t="s">
        <v>69</v>
      </c>
      <c r="E737" s="12" t="s">
        <v>69</v>
      </c>
      <c r="F737" s="11" t="s">
        <v>12</v>
      </c>
    </row>
    <row r="738" spans="1:6">
      <c r="A738" s="11">
        <v>735</v>
      </c>
      <c r="B738" s="11" t="s">
        <v>2074</v>
      </c>
      <c r="C738" s="12" t="s">
        <v>2075</v>
      </c>
      <c r="D738" s="12" t="s">
        <v>604</v>
      </c>
      <c r="E738" s="12" t="s">
        <v>32</v>
      </c>
      <c r="F738" s="11" t="s">
        <v>12</v>
      </c>
    </row>
    <row r="739" spans="1:6">
      <c r="A739" s="11">
        <v>736</v>
      </c>
      <c r="B739" s="11" t="s">
        <v>2076</v>
      </c>
      <c r="C739" s="12" t="s">
        <v>2077</v>
      </c>
      <c r="D739" s="12" t="s">
        <v>2078</v>
      </c>
      <c r="E739" s="12" t="s">
        <v>23</v>
      </c>
      <c r="F739" s="11" t="s">
        <v>12</v>
      </c>
    </row>
    <row r="740" ht="24" spans="1:6">
      <c r="A740" s="11">
        <v>737</v>
      </c>
      <c r="B740" s="11" t="s">
        <v>2079</v>
      </c>
      <c r="C740" s="12" t="s">
        <v>2080</v>
      </c>
      <c r="D740" s="12" t="s">
        <v>601</v>
      </c>
      <c r="E740" s="12" t="s">
        <v>23</v>
      </c>
      <c r="F740" s="11" t="s">
        <v>12</v>
      </c>
    </row>
    <row r="741" spans="1:6">
      <c r="A741" s="11">
        <v>738</v>
      </c>
      <c r="B741" s="11" t="s">
        <v>2081</v>
      </c>
      <c r="C741" s="12" t="s">
        <v>2082</v>
      </c>
      <c r="D741" s="12" t="s">
        <v>2083</v>
      </c>
      <c r="E741" s="12" t="s">
        <v>43</v>
      </c>
      <c r="F741" s="11" t="s">
        <v>12</v>
      </c>
    </row>
    <row r="742" ht="24" spans="1:6">
      <c r="A742" s="11">
        <v>739</v>
      </c>
      <c r="B742" s="11" t="s">
        <v>2084</v>
      </c>
      <c r="C742" s="12" t="s">
        <v>2085</v>
      </c>
      <c r="D742" s="12" t="s">
        <v>2086</v>
      </c>
      <c r="E742" s="12" t="s">
        <v>23</v>
      </c>
      <c r="F742" s="11" t="s">
        <v>12</v>
      </c>
    </row>
    <row r="743" ht="24" spans="1:6">
      <c r="A743" s="11">
        <v>740</v>
      </c>
      <c r="B743" s="11" t="s">
        <v>2087</v>
      </c>
      <c r="C743" s="12" t="s">
        <v>2088</v>
      </c>
      <c r="D743" s="12" t="s">
        <v>371</v>
      </c>
      <c r="E743" s="12" t="s">
        <v>1319</v>
      </c>
      <c r="F743" s="11" t="s">
        <v>12</v>
      </c>
    </row>
    <row r="744" spans="1:6">
      <c r="A744" s="11">
        <v>741</v>
      </c>
      <c r="B744" s="11" t="s">
        <v>2089</v>
      </c>
      <c r="C744" s="12" t="s">
        <v>2090</v>
      </c>
      <c r="D744" s="12" t="s">
        <v>2091</v>
      </c>
      <c r="E744" s="12" t="s">
        <v>66</v>
      </c>
      <c r="F744" s="11" t="s">
        <v>12</v>
      </c>
    </row>
    <row r="745" ht="25.5" spans="1:6">
      <c r="A745" s="11">
        <v>742</v>
      </c>
      <c r="B745" s="11" t="s">
        <v>2092</v>
      </c>
      <c r="C745" s="12" t="s">
        <v>2093</v>
      </c>
      <c r="D745" s="12" t="s">
        <v>371</v>
      </c>
      <c r="E745" s="12" t="s">
        <v>372</v>
      </c>
      <c r="F745" s="11" t="s">
        <v>12</v>
      </c>
    </row>
    <row r="746" spans="1:6">
      <c r="A746" s="11">
        <v>743</v>
      </c>
      <c r="B746" s="11" t="s">
        <v>2094</v>
      </c>
      <c r="C746" s="12" t="s">
        <v>2095</v>
      </c>
      <c r="D746" s="12" t="s">
        <v>2096</v>
      </c>
      <c r="E746" s="12" t="s">
        <v>43</v>
      </c>
      <c r="F746" s="11" t="s">
        <v>12</v>
      </c>
    </row>
    <row r="747" spans="1:6">
      <c r="A747" s="11">
        <v>744</v>
      </c>
      <c r="B747" s="11" t="s">
        <v>2097</v>
      </c>
      <c r="C747" s="12" t="s">
        <v>2098</v>
      </c>
      <c r="D747" s="12" t="s">
        <v>447</v>
      </c>
      <c r="E747" s="12" t="s">
        <v>23</v>
      </c>
      <c r="F747" s="11" t="s">
        <v>12</v>
      </c>
    </row>
    <row r="748" spans="1:6">
      <c r="A748" s="11">
        <v>745</v>
      </c>
      <c r="B748" s="11" t="s">
        <v>2099</v>
      </c>
      <c r="C748" s="12" t="s">
        <v>2100</v>
      </c>
      <c r="D748" s="12" t="s">
        <v>2101</v>
      </c>
      <c r="E748" s="12" t="s">
        <v>58</v>
      </c>
      <c r="F748" s="11" t="s">
        <v>12</v>
      </c>
    </row>
    <row r="749" spans="1:6">
      <c r="A749" s="11">
        <v>746</v>
      </c>
      <c r="B749" s="11" t="s">
        <v>2102</v>
      </c>
      <c r="C749" s="12" t="s">
        <v>2103</v>
      </c>
      <c r="D749" s="12" t="s">
        <v>2104</v>
      </c>
      <c r="E749" s="12" t="s">
        <v>23</v>
      </c>
      <c r="F749" s="11" t="s">
        <v>12</v>
      </c>
    </row>
    <row r="750" spans="1:6">
      <c r="A750" s="11">
        <v>747</v>
      </c>
      <c r="B750" s="11" t="s">
        <v>2105</v>
      </c>
      <c r="C750" s="12" t="s">
        <v>2106</v>
      </c>
      <c r="D750" s="12" t="s">
        <v>646</v>
      </c>
      <c r="E750" s="12" t="s">
        <v>32</v>
      </c>
      <c r="F750" s="11" t="s">
        <v>12</v>
      </c>
    </row>
    <row r="751" spans="1:6">
      <c r="A751" s="11">
        <v>748</v>
      </c>
      <c r="B751" s="11" t="s">
        <v>2107</v>
      </c>
      <c r="C751" s="12" t="s">
        <v>2108</v>
      </c>
      <c r="D751" s="12" t="s">
        <v>2109</v>
      </c>
      <c r="E751" s="12" t="s">
        <v>23</v>
      </c>
      <c r="F751" s="11" t="s">
        <v>12</v>
      </c>
    </row>
    <row r="752" spans="1:6">
      <c r="A752" s="11">
        <v>749</v>
      </c>
      <c r="B752" s="11" t="s">
        <v>2110</v>
      </c>
      <c r="C752" s="12" t="s">
        <v>2111</v>
      </c>
      <c r="D752" s="12" t="s">
        <v>2112</v>
      </c>
      <c r="E752" s="12" t="s">
        <v>23</v>
      </c>
      <c r="F752" s="11" t="s">
        <v>12</v>
      </c>
    </row>
    <row r="753" spans="1:6">
      <c r="A753" s="11">
        <v>750</v>
      </c>
      <c r="B753" s="11" t="s">
        <v>2113</v>
      </c>
      <c r="C753" s="12" t="s">
        <v>2114</v>
      </c>
      <c r="D753" s="12" t="s">
        <v>31</v>
      </c>
      <c r="E753" s="12" t="s">
        <v>32</v>
      </c>
      <c r="F753" s="11" t="s">
        <v>12</v>
      </c>
    </row>
    <row r="754" spans="1:6">
      <c r="A754" s="11">
        <v>751</v>
      </c>
      <c r="B754" s="11" t="s">
        <v>2115</v>
      </c>
      <c r="C754" s="12" t="s">
        <v>2116</v>
      </c>
      <c r="D754" s="12" t="s">
        <v>2117</v>
      </c>
      <c r="E754" s="12" t="s">
        <v>23</v>
      </c>
      <c r="F754" s="11" t="s">
        <v>12</v>
      </c>
    </row>
    <row r="755" ht="24" spans="1:6">
      <c r="A755" s="11">
        <v>752</v>
      </c>
      <c r="B755" s="11" t="s">
        <v>2118</v>
      </c>
      <c r="C755" s="12" t="s">
        <v>2119</v>
      </c>
      <c r="D755" s="12" t="s">
        <v>2120</v>
      </c>
      <c r="E755" s="12" t="s">
        <v>246</v>
      </c>
      <c r="F755" s="11" t="s">
        <v>12</v>
      </c>
    </row>
    <row r="756" ht="24" spans="1:6">
      <c r="A756" s="11">
        <v>753</v>
      </c>
      <c r="B756" s="11" t="s">
        <v>2121</v>
      </c>
      <c r="C756" s="12" t="s">
        <v>2122</v>
      </c>
      <c r="D756" s="12" t="s">
        <v>2123</v>
      </c>
      <c r="E756" s="12" t="s">
        <v>317</v>
      </c>
      <c r="F756" s="11" t="s">
        <v>12</v>
      </c>
    </row>
    <row r="757" ht="25.5" spans="1:6">
      <c r="A757" s="11">
        <v>754</v>
      </c>
      <c r="B757" s="11" t="s">
        <v>2124</v>
      </c>
      <c r="C757" s="12" t="s">
        <v>2125</v>
      </c>
      <c r="D757" s="12" t="s">
        <v>19</v>
      </c>
      <c r="E757" s="12" t="s">
        <v>19</v>
      </c>
      <c r="F757" s="11" t="s">
        <v>12</v>
      </c>
    </row>
    <row r="758" spans="1:6">
      <c r="A758" s="11">
        <v>755</v>
      </c>
      <c r="B758" s="11" t="s">
        <v>2126</v>
      </c>
      <c r="C758" s="12" t="s">
        <v>2127</v>
      </c>
      <c r="D758" s="12" t="s">
        <v>31</v>
      </c>
      <c r="E758" s="12" t="s">
        <v>32</v>
      </c>
      <c r="F758" s="11" t="s">
        <v>12</v>
      </c>
    </row>
    <row r="759" spans="1:6">
      <c r="A759" s="11">
        <v>756</v>
      </c>
      <c r="B759" s="11" t="s">
        <v>2128</v>
      </c>
      <c r="C759" s="12" t="s">
        <v>2129</v>
      </c>
      <c r="D759" s="12" t="s">
        <v>249</v>
      </c>
      <c r="E759" s="12" t="s">
        <v>23</v>
      </c>
      <c r="F759" s="11" t="s">
        <v>12</v>
      </c>
    </row>
    <row r="760" ht="25.5" spans="1:6">
      <c r="A760" s="11">
        <v>757</v>
      </c>
      <c r="B760" s="11" t="s">
        <v>2130</v>
      </c>
      <c r="C760" s="12" t="s">
        <v>2131</v>
      </c>
      <c r="D760" s="12" t="s">
        <v>2132</v>
      </c>
      <c r="E760" s="12" t="s">
        <v>50</v>
      </c>
      <c r="F760" s="11" t="s">
        <v>12</v>
      </c>
    </row>
    <row r="761" spans="1:6">
      <c r="A761" s="11">
        <v>758</v>
      </c>
      <c r="B761" s="11" t="s">
        <v>2133</v>
      </c>
      <c r="C761" s="12" t="s">
        <v>2134</v>
      </c>
      <c r="D761" s="12" t="s">
        <v>19</v>
      </c>
      <c r="E761" s="12" t="s">
        <v>19</v>
      </c>
      <c r="F761" s="11" t="s">
        <v>12</v>
      </c>
    </row>
    <row r="762" spans="1:6">
      <c r="A762" s="11">
        <v>759</v>
      </c>
      <c r="B762" s="11" t="s">
        <v>2135</v>
      </c>
      <c r="C762" s="12" t="s">
        <v>2136</v>
      </c>
      <c r="D762" s="12" t="s">
        <v>671</v>
      </c>
      <c r="E762" s="12" t="s">
        <v>32</v>
      </c>
      <c r="F762" s="11" t="s">
        <v>12</v>
      </c>
    </row>
    <row r="763" ht="24" spans="1:6">
      <c r="A763" s="11">
        <v>760</v>
      </c>
      <c r="B763" s="11" t="s">
        <v>2137</v>
      </c>
      <c r="C763" s="12" t="s">
        <v>2138</v>
      </c>
      <c r="D763" s="12" t="s">
        <v>2139</v>
      </c>
      <c r="E763" s="12" t="s">
        <v>206</v>
      </c>
      <c r="F763" s="11" t="s">
        <v>12</v>
      </c>
    </row>
    <row r="764" ht="24" spans="1:6">
      <c r="A764" s="11">
        <v>761</v>
      </c>
      <c r="B764" s="11" t="s">
        <v>2140</v>
      </c>
      <c r="C764" s="12" t="s">
        <v>2141</v>
      </c>
      <c r="D764" s="12" t="s">
        <v>128</v>
      </c>
      <c r="E764" s="12" t="s">
        <v>32</v>
      </c>
      <c r="F764" s="11" t="s">
        <v>12</v>
      </c>
    </row>
    <row r="765" spans="1:6">
      <c r="A765" s="11">
        <v>762</v>
      </c>
      <c r="B765" s="11" t="s">
        <v>2142</v>
      </c>
      <c r="C765" s="12" t="s">
        <v>2143</v>
      </c>
      <c r="D765" s="12" t="s">
        <v>2144</v>
      </c>
      <c r="E765" s="12" t="s">
        <v>50</v>
      </c>
      <c r="F765" s="11" t="s">
        <v>12</v>
      </c>
    </row>
    <row r="766" spans="1:6">
      <c r="A766" s="11">
        <v>763</v>
      </c>
      <c r="B766" s="11" t="s">
        <v>2145</v>
      </c>
      <c r="C766" s="12" t="s">
        <v>2146</v>
      </c>
      <c r="D766" s="12" t="s">
        <v>2147</v>
      </c>
      <c r="E766" s="12" t="s">
        <v>23</v>
      </c>
      <c r="F766" s="11" t="s">
        <v>12</v>
      </c>
    </row>
    <row r="767" spans="1:6">
      <c r="A767" s="11">
        <v>764</v>
      </c>
      <c r="B767" s="11" t="s">
        <v>2148</v>
      </c>
      <c r="C767" s="12" t="s">
        <v>2149</v>
      </c>
      <c r="D767" s="12" t="s">
        <v>2150</v>
      </c>
      <c r="E767" s="12" t="s">
        <v>94</v>
      </c>
      <c r="F767" s="11" t="s">
        <v>12</v>
      </c>
    </row>
    <row r="768" ht="25.5" spans="1:6">
      <c r="A768" s="11">
        <v>765</v>
      </c>
      <c r="B768" s="11" t="s">
        <v>2151</v>
      </c>
      <c r="C768" s="12" t="s">
        <v>2152</v>
      </c>
      <c r="D768" s="12" t="s">
        <v>80</v>
      </c>
      <c r="E768" s="12" t="s">
        <v>80</v>
      </c>
      <c r="F768" s="11" t="s">
        <v>12</v>
      </c>
    </row>
    <row r="769" spans="1:6">
      <c r="A769" s="11">
        <v>766</v>
      </c>
      <c r="B769" s="11" t="s">
        <v>2153</v>
      </c>
      <c r="C769" s="12" t="s">
        <v>2154</v>
      </c>
      <c r="D769" s="12" t="s">
        <v>1947</v>
      </c>
      <c r="E769" s="12" t="s">
        <v>1948</v>
      </c>
      <c r="F769" s="11" t="s">
        <v>12</v>
      </c>
    </row>
    <row r="770" spans="1:6">
      <c r="A770" s="11">
        <v>767</v>
      </c>
      <c r="B770" s="11" t="s">
        <v>2155</v>
      </c>
      <c r="C770" s="12" t="s">
        <v>2156</v>
      </c>
      <c r="D770" s="12" t="s">
        <v>2157</v>
      </c>
      <c r="E770" s="12" t="s">
        <v>62</v>
      </c>
      <c r="F770" s="11" t="s">
        <v>12</v>
      </c>
    </row>
    <row r="771" spans="1:6">
      <c r="A771" s="11">
        <v>768</v>
      </c>
      <c r="B771" s="11" t="s">
        <v>2158</v>
      </c>
      <c r="C771" s="12" t="s">
        <v>2159</v>
      </c>
      <c r="D771" s="12" t="s">
        <v>19</v>
      </c>
      <c r="E771" s="12" t="s">
        <v>19</v>
      </c>
      <c r="F771" s="11" t="s">
        <v>12</v>
      </c>
    </row>
    <row r="772" ht="25.5" spans="1:6">
      <c r="A772" s="11">
        <v>769</v>
      </c>
      <c r="B772" s="11" t="s">
        <v>2160</v>
      </c>
      <c r="C772" s="12" t="s">
        <v>2161</v>
      </c>
      <c r="D772" s="12" t="s">
        <v>19</v>
      </c>
      <c r="E772" s="12" t="s">
        <v>19</v>
      </c>
      <c r="F772" s="11" t="s">
        <v>12</v>
      </c>
    </row>
    <row r="773" spans="1:6">
      <c r="A773" s="11">
        <v>770</v>
      </c>
      <c r="B773" s="11" t="s">
        <v>2162</v>
      </c>
      <c r="C773" s="12" t="s">
        <v>2163</v>
      </c>
      <c r="D773" s="12" t="s">
        <v>31</v>
      </c>
      <c r="E773" s="12" t="s">
        <v>32</v>
      </c>
      <c r="F773" s="11" t="s">
        <v>12</v>
      </c>
    </row>
    <row r="774" spans="1:6">
      <c r="A774" s="11">
        <v>771</v>
      </c>
      <c r="B774" s="11" t="s">
        <v>2164</v>
      </c>
      <c r="C774" s="12" t="s">
        <v>2165</v>
      </c>
      <c r="D774" s="12" t="s">
        <v>2166</v>
      </c>
      <c r="E774" s="12" t="s">
        <v>23</v>
      </c>
      <c r="F774" s="11" t="s">
        <v>12</v>
      </c>
    </row>
    <row r="775" spans="1:6">
      <c r="A775" s="11">
        <v>772</v>
      </c>
      <c r="B775" s="11" t="s">
        <v>2167</v>
      </c>
      <c r="C775" s="12" t="s">
        <v>2168</v>
      </c>
      <c r="D775" s="12" t="s">
        <v>2169</v>
      </c>
      <c r="E775" s="12" t="s">
        <v>23</v>
      </c>
      <c r="F775" s="11" t="s">
        <v>12</v>
      </c>
    </row>
    <row r="776" spans="1:6">
      <c r="A776" s="11">
        <v>773</v>
      </c>
      <c r="B776" s="11" t="s">
        <v>2170</v>
      </c>
      <c r="C776" s="12" t="s">
        <v>2171</v>
      </c>
      <c r="D776" s="12" t="s">
        <v>574</v>
      </c>
      <c r="E776" s="12" t="s">
        <v>32</v>
      </c>
      <c r="F776" s="11" t="s">
        <v>12</v>
      </c>
    </row>
    <row r="777" spans="1:6">
      <c r="A777" s="11">
        <v>774</v>
      </c>
      <c r="B777" s="11" t="s">
        <v>2172</v>
      </c>
      <c r="C777" s="12" t="s">
        <v>2173</v>
      </c>
      <c r="D777" s="12" t="s">
        <v>2174</v>
      </c>
      <c r="E777" s="12" t="s">
        <v>23</v>
      </c>
      <c r="F777" s="11" t="s">
        <v>12</v>
      </c>
    </row>
    <row r="778" spans="1:6">
      <c r="A778" s="11">
        <v>775</v>
      </c>
      <c r="B778" s="11" t="s">
        <v>2175</v>
      </c>
      <c r="C778" s="12" t="s">
        <v>2176</v>
      </c>
      <c r="D778" s="12" t="s">
        <v>2177</v>
      </c>
      <c r="E778" s="12" t="s">
        <v>1497</v>
      </c>
      <c r="F778" s="11" t="s">
        <v>12</v>
      </c>
    </row>
    <row r="779" spans="1:6">
      <c r="A779" s="11">
        <v>776</v>
      </c>
      <c r="B779" s="11" t="s">
        <v>2178</v>
      </c>
      <c r="C779" s="12" t="s">
        <v>2179</v>
      </c>
      <c r="D779" s="12" t="s">
        <v>2180</v>
      </c>
      <c r="E779" s="12" t="s">
        <v>190</v>
      </c>
      <c r="F779" s="11" t="s">
        <v>12</v>
      </c>
    </row>
    <row r="780" spans="1:6">
      <c r="A780" s="11">
        <v>777</v>
      </c>
      <c r="B780" s="11" t="s">
        <v>2181</v>
      </c>
      <c r="C780" s="12" t="s">
        <v>2182</v>
      </c>
      <c r="D780" s="12" t="s">
        <v>19</v>
      </c>
      <c r="E780" s="12" t="s">
        <v>19</v>
      </c>
      <c r="F780" s="11" t="s">
        <v>12</v>
      </c>
    </row>
    <row r="781" spans="1:6">
      <c r="A781" s="11">
        <v>778</v>
      </c>
      <c r="B781" s="11" t="s">
        <v>2183</v>
      </c>
      <c r="C781" s="12" t="s">
        <v>2184</v>
      </c>
      <c r="D781" s="12" t="s">
        <v>80</v>
      </c>
      <c r="E781" s="12" t="s">
        <v>80</v>
      </c>
      <c r="F781" s="11" t="s">
        <v>12</v>
      </c>
    </row>
    <row r="782" ht="24" spans="1:6">
      <c r="A782" s="11">
        <v>779</v>
      </c>
      <c r="B782" s="11" t="s">
        <v>2185</v>
      </c>
      <c r="C782" s="12" t="s">
        <v>2186</v>
      </c>
      <c r="D782" s="12" t="s">
        <v>2187</v>
      </c>
      <c r="E782" s="12" t="s">
        <v>2188</v>
      </c>
      <c r="F782" s="11" t="s">
        <v>12</v>
      </c>
    </row>
    <row r="783" ht="25.5" spans="1:6">
      <c r="A783" s="11">
        <v>780</v>
      </c>
      <c r="B783" s="11" t="s">
        <v>2189</v>
      </c>
      <c r="C783" s="12" t="s">
        <v>2190</v>
      </c>
      <c r="D783" s="12" t="s">
        <v>19</v>
      </c>
      <c r="E783" s="12" t="s">
        <v>19</v>
      </c>
      <c r="F783" s="11" t="s">
        <v>12</v>
      </c>
    </row>
    <row r="784" ht="24" spans="1:6">
      <c r="A784" s="11">
        <v>781</v>
      </c>
      <c r="B784" s="11" t="s">
        <v>2191</v>
      </c>
      <c r="C784" s="12" t="s">
        <v>2192</v>
      </c>
      <c r="D784" s="12" t="s">
        <v>19</v>
      </c>
      <c r="E784" s="12" t="s">
        <v>19</v>
      </c>
      <c r="F784" s="11" t="s">
        <v>12</v>
      </c>
    </row>
    <row r="785" ht="27" spans="1:6">
      <c r="A785" s="11">
        <v>782</v>
      </c>
      <c r="B785" s="11" t="s">
        <v>2193</v>
      </c>
      <c r="C785" s="12" t="s">
        <v>2194</v>
      </c>
      <c r="D785" s="12" t="s">
        <v>19</v>
      </c>
      <c r="E785" s="12" t="s">
        <v>19</v>
      </c>
      <c r="F785" s="11" t="s">
        <v>12</v>
      </c>
    </row>
    <row r="786" ht="25.5" spans="1:6">
      <c r="A786" s="11">
        <v>783</v>
      </c>
      <c r="B786" s="11" t="s">
        <v>2195</v>
      </c>
      <c r="C786" s="12" t="s">
        <v>2196</v>
      </c>
      <c r="D786" s="12" t="s">
        <v>19</v>
      </c>
      <c r="E786" s="12" t="s">
        <v>19</v>
      </c>
      <c r="F786" s="11" t="s">
        <v>12</v>
      </c>
    </row>
    <row r="787" spans="1:6">
      <c r="A787" s="11">
        <v>784</v>
      </c>
      <c r="B787" s="11" t="s">
        <v>2197</v>
      </c>
      <c r="C787" s="12" t="s">
        <v>2198</v>
      </c>
      <c r="D787" s="12" t="s">
        <v>19</v>
      </c>
      <c r="E787" s="12" t="s">
        <v>19</v>
      </c>
      <c r="F787" s="11" t="s">
        <v>12</v>
      </c>
    </row>
    <row r="788" ht="24" spans="1:6">
      <c r="A788" s="11">
        <v>785</v>
      </c>
      <c r="B788" s="11" t="s">
        <v>2199</v>
      </c>
      <c r="C788" s="12" t="s">
        <v>2200</v>
      </c>
      <c r="D788" s="12" t="s">
        <v>19</v>
      </c>
      <c r="E788" s="12" t="s">
        <v>19</v>
      </c>
      <c r="F788" s="11" t="s">
        <v>12</v>
      </c>
    </row>
    <row r="789" spans="1:6">
      <c r="A789" s="11">
        <v>786</v>
      </c>
      <c r="B789" s="11" t="s">
        <v>2201</v>
      </c>
      <c r="C789" s="12" t="s">
        <v>2202</v>
      </c>
      <c r="D789" s="12" t="s">
        <v>19</v>
      </c>
      <c r="E789" s="12" t="s">
        <v>19</v>
      </c>
      <c r="F789" s="11" t="s">
        <v>12</v>
      </c>
    </row>
    <row r="790" ht="27" spans="1:6">
      <c r="A790" s="11">
        <v>787</v>
      </c>
      <c r="B790" s="11" t="s">
        <v>2203</v>
      </c>
      <c r="C790" s="12" t="s">
        <v>2204</v>
      </c>
      <c r="D790" s="12" t="s">
        <v>19</v>
      </c>
      <c r="E790" s="12" t="s">
        <v>19</v>
      </c>
      <c r="F790" s="11" t="s">
        <v>12</v>
      </c>
    </row>
    <row r="791" ht="24" spans="1:6">
      <c r="A791" s="11">
        <v>788</v>
      </c>
      <c r="B791" s="11" t="s">
        <v>2205</v>
      </c>
      <c r="C791" s="12" t="s">
        <v>2206</v>
      </c>
      <c r="D791" s="12" t="s">
        <v>19</v>
      </c>
      <c r="E791" s="12" t="s">
        <v>19</v>
      </c>
      <c r="F791" s="11" t="s">
        <v>12</v>
      </c>
    </row>
    <row r="792" ht="24" spans="1:6">
      <c r="A792" s="11">
        <v>789</v>
      </c>
      <c r="B792" s="11" t="s">
        <v>2207</v>
      </c>
      <c r="C792" s="12" t="s">
        <v>2208</v>
      </c>
      <c r="D792" s="12" t="s">
        <v>2209</v>
      </c>
      <c r="E792" s="12" t="s">
        <v>2210</v>
      </c>
      <c r="F792" s="11" t="s">
        <v>12</v>
      </c>
    </row>
    <row r="793" spans="1:6">
      <c r="A793" s="11">
        <v>790</v>
      </c>
      <c r="B793" s="11" t="s">
        <v>2211</v>
      </c>
      <c r="C793" s="12" t="s">
        <v>2212</v>
      </c>
      <c r="D793" s="12" t="s">
        <v>19</v>
      </c>
      <c r="E793" s="12" t="s">
        <v>19</v>
      </c>
      <c r="F793" s="11" t="s">
        <v>12</v>
      </c>
    </row>
    <row r="794" ht="25.5" spans="1:6">
      <c r="A794" s="11">
        <v>791</v>
      </c>
      <c r="B794" s="11" t="s">
        <v>2213</v>
      </c>
      <c r="C794" s="12" t="s">
        <v>2214</v>
      </c>
      <c r="D794" s="12" t="s">
        <v>31</v>
      </c>
      <c r="E794" s="12" t="s">
        <v>1187</v>
      </c>
      <c r="F794" s="11" t="s">
        <v>12</v>
      </c>
    </row>
    <row r="795" ht="25.5" spans="1:6">
      <c r="A795" s="11">
        <v>792</v>
      </c>
      <c r="B795" s="11" t="s">
        <v>2215</v>
      </c>
      <c r="C795" s="12" t="s">
        <v>2216</v>
      </c>
      <c r="D795" s="12" t="s">
        <v>19</v>
      </c>
      <c r="E795" s="12" t="s">
        <v>19</v>
      </c>
      <c r="F795" s="11" t="s">
        <v>12</v>
      </c>
    </row>
    <row r="796" ht="24" spans="1:6">
      <c r="A796" s="11">
        <v>793</v>
      </c>
      <c r="B796" s="11" t="s">
        <v>2217</v>
      </c>
      <c r="C796" s="12" t="s">
        <v>2218</v>
      </c>
      <c r="D796" s="12" t="s">
        <v>19</v>
      </c>
      <c r="E796" s="12" t="s">
        <v>19</v>
      </c>
      <c r="F796" s="11" t="s">
        <v>12</v>
      </c>
    </row>
    <row r="797" spans="1:6">
      <c r="A797" s="11">
        <v>794</v>
      </c>
      <c r="B797" s="11" t="s">
        <v>2219</v>
      </c>
      <c r="C797" s="12" t="s">
        <v>2220</v>
      </c>
      <c r="D797" s="12" t="s">
        <v>19</v>
      </c>
      <c r="E797" s="12" t="s">
        <v>19</v>
      </c>
      <c r="F797" s="11" t="s">
        <v>12</v>
      </c>
    </row>
    <row r="798" ht="25.5" spans="1:6">
      <c r="A798" s="11">
        <v>795</v>
      </c>
      <c r="B798" s="11" t="s">
        <v>2221</v>
      </c>
      <c r="C798" s="12" t="s">
        <v>2222</v>
      </c>
      <c r="D798" s="12" t="s">
        <v>19</v>
      </c>
      <c r="E798" s="12" t="s">
        <v>19</v>
      </c>
      <c r="F798" s="11" t="s">
        <v>12</v>
      </c>
    </row>
    <row r="799" ht="24" spans="1:6">
      <c r="A799" s="11">
        <v>796</v>
      </c>
      <c r="B799" s="11" t="s">
        <v>2223</v>
      </c>
      <c r="C799" s="12" t="s">
        <v>2224</v>
      </c>
      <c r="D799" s="12" t="s">
        <v>19</v>
      </c>
      <c r="E799" s="12" t="s">
        <v>19</v>
      </c>
      <c r="F799" s="11" t="s">
        <v>12</v>
      </c>
    </row>
    <row r="800" spans="1:6">
      <c r="A800" s="11">
        <v>797</v>
      </c>
      <c r="B800" s="11" t="s">
        <v>2225</v>
      </c>
      <c r="C800" s="12" t="s">
        <v>2226</v>
      </c>
      <c r="D800" s="12" t="s">
        <v>80</v>
      </c>
      <c r="E800" s="12" t="s">
        <v>80</v>
      </c>
      <c r="F800" s="11" t="s">
        <v>12</v>
      </c>
    </row>
    <row r="801" ht="24" spans="1:6">
      <c r="A801" s="11">
        <v>798</v>
      </c>
      <c r="B801" s="11" t="s">
        <v>2227</v>
      </c>
      <c r="C801" s="12" t="s">
        <v>2228</v>
      </c>
      <c r="D801" s="12" t="s">
        <v>518</v>
      </c>
      <c r="E801" s="12" t="s">
        <v>519</v>
      </c>
      <c r="F801" s="11" t="s">
        <v>12</v>
      </c>
    </row>
    <row r="802" ht="27" spans="1:6">
      <c r="A802" s="11">
        <v>799</v>
      </c>
      <c r="B802" s="11" t="s">
        <v>2229</v>
      </c>
      <c r="C802" s="12" t="s">
        <v>2230</v>
      </c>
      <c r="D802" s="12" t="s">
        <v>19</v>
      </c>
      <c r="E802" s="12" t="s">
        <v>19</v>
      </c>
      <c r="F802" s="11" t="s">
        <v>12</v>
      </c>
    </row>
    <row r="803" ht="25.5" spans="1:6">
      <c r="A803" s="11">
        <v>800</v>
      </c>
      <c r="B803" s="11" t="s">
        <v>2231</v>
      </c>
      <c r="C803" s="12" t="s">
        <v>2232</v>
      </c>
      <c r="D803" s="12" t="s">
        <v>19</v>
      </c>
      <c r="E803" s="12" t="s">
        <v>19</v>
      </c>
      <c r="F803" s="11" t="s">
        <v>12</v>
      </c>
    </row>
    <row r="804" spans="1:6">
      <c r="A804" s="11">
        <v>801</v>
      </c>
      <c r="B804" s="11" t="s">
        <v>2233</v>
      </c>
      <c r="C804" s="12" t="s">
        <v>2234</v>
      </c>
      <c r="D804" s="12" t="s">
        <v>19</v>
      </c>
      <c r="E804" s="12" t="s">
        <v>19</v>
      </c>
      <c r="F804" s="11" t="s">
        <v>12</v>
      </c>
    </row>
    <row r="805" ht="27" spans="1:6">
      <c r="A805" s="11">
        <v>802</v>
      </c>
      <c r="B805" s="11" t="s">
        <v>2235</v>
      </c>
      <c r="C805" s="12" t="s">
        <v>2236</v>
      </c>
      <c r="D805" s="12" t="s">
        <v>19</v>
      </c>
      <c r="E805" s="12" t="s">
        <v>19</v>
      </c>
      <c r="F805" s="11" t="s">
        <v>12</v>
      </c>
    </row>
    <row r="806" spans="1:6">
      <c r="A806" s="11">
        <v>803</v>
      </c>
      <c r="B806" s="11" t="s">
        <v>2237</v>
      </c>
      <c r="C806" s="12" t="s">
        <v>2238</v>
      </c>
      <c r="D806" s="12" t="s">
        <v>19</v>
      </c>
      <c r="E806" s="12" t="s">
        <v>19</v>
      </c>
      <c r="F806" s="11" t="s">
        <v>12</v>
      </c>
    </row>
    <row r="807" ht="25.5" spans="1:6">
      <c r="A807" s="11">
        <v>804</v>
      </c>
      <c r="B807" s="11" t="s">
        <v>2239</v>
      </c>
      <c r="C807" s="12" t="s">
        <v>2240</v>
      </c>
      <c r="D807" s="12" t="s">
        <v>19</v>
      </c>
      <c r="E807" s="12" t="s">
        <v>19</v>
      </c>
      <c r="F807" s="11" t="s">
        <v>12</v>
      </c>
    </row>
    <row r="808" ht="24" spans="1:6">
      <c r="A808" s="11">
        <v>805</v>
      </c>
      <c r="B808" s="11" t="s">
        <v>2241</v>
      </c>
      <c r="C808" s="12" t="s">
        <v>2242</v>
      </c>
      <c r="D808" s="12" t="s">
        <v>19</v>
      </c>
      <c r="E808" s="12" t="s">
        <v>19</v>
      </c>
      <c r="F808" s="11" t="s">
        <v>12</v>
      </c>
    </row>
    <row r="809" spans="1:6">
      <c r="A809" s="11">
        <v>806</v>
      </c>
      <c r="B809" s="11" t="s">
        <v>2243</v>
      </c>
      <c r="C809" s="12" t="s">
        <v>2244</v>
      </c>
      <c r="D809" s="12" t="s">
        <v>80</v>
      </c>
      <c r="E809" s="12" t="s">
        <v>80</v>
      </c>
      <c r="F809" s="11" t="s">
        <v>12</v>
      </c>
    </row>
    <row r="810" ht="25.5" spans="1:6">
      <c r="A810" s="11">
        <v>807</v>
      </c>
      <c r="B810" s="11" t="s">
        <v>2245</v>
      </c>
      <c r="C810" s="12" t="s">
        <v>2246</v>
      </c>
      <c r="D810" s="12" t="s">
        <v>19</v>
      </c>
      <c r="E810" s="12" t="s">
        <v>19</v>
      </c>
      <c r="F810" s="11" t="s">
        <v>12</v>
      </c>
    </row>
    <row r="811" ht="24" spans="1:6">
      <c r="A811" s="11">
        <v>808</v>
      </c>
      <c r="B811" s="11" t="s">
        <v>2247</v>
      </c>
      <c r="C811" s="12" t="s">
        <v>2248</v>
      </c>
      <c r="D811" s="12" t="s">
        <v>2249</v>
      </c>
      <c r="E811" s="12" t="s">
        <v>2250</v>
      </c>
      <c r="F811" s="11" t="s">
        <v>12</v>
      </c>
    </row>
    <row r="812" ht="24" spans="1:6">
      <c r="A812" s="11">
        <v>809</v>
      </c>
      <c r="B812" s="11" t="s">
        <v>2251</v>
      </c>
      <c r="C812" s="12" t="s">
        <v>2252</v>
      </c>
      <c r="D812" s="12" t="s">
        <v>300</v>
      </c>
      <c r="E812" s="12" t="s">
        <v>32</v>
      </c>
      <c r="F812" s="11" t="s">
        <v>12</v>
      </c>
    </row>
    <row r="813" spans="1:6">
      <c r="A813" s="11">
        <v>810</v>
      </c>
      <c r="B813" s="11" t="s">
        <v>2253</v>
      </c>
      <c r="C813" s="12" t="s">
        <v>2254</v>
      </c>
      <c r="D813" s="12" t="s">
        <v>2255</v>
      </c>
      <c r="E813" s="12" t="s">
        <v>2256</v>
      </c>
      <c r="F813" s="11" t="s">
        <v>12</v>
      </c>
    </row>
    <row r="814" spans="1:6">
      <c r="A814" s="11">
        <v>811</v>
      </c>
      <c r="B814" s="11" t="s">
        <v>2257</v>
      </c>
      <c r="C814" s="12" t="s">
        <v>2258</v>
      </c>
      <c r="D814" s="12" t="s">
        <v>19</v>
      </c>
      <c r="E814" s="12" t="s">
        <v>19</v>
      </c>
      <c r="F814" s="11" t="s">
        <v>12</v>
      </c>
    </row>
    <row r="815" spans="1:6">
      <c r="A815" s="11">
        <v>812</v>
      </c>
      <c r="B815" s="11" t="s">
        <v>2259</v>
      </c>
      <c r="C815" s="12" t="s">
        <v>2260</v>
      </c>
      <c r="D815" s="12" t="s">
        <v>2261</v>
      </c>
      <c r="E815" s="12" t="s">
        <v>1003</v>
      </c>
      <c r="F815" s="11" t="s">
        <v>12</v>
      </c>
    </row>
    <row r="816" ht="27" spans="1:6">
      <c r="A816" s="11">
        <v>813</v>
      </c>
      <c r="B816" s="11" t="s">
        <v>2262</v>
      </c>
      <c r="C816" s="12" t="s">
        <v>2263</v>
      </c>
      <c r="D816" s="12" t="s">
        <v>19</v>
      </c>
      <c r="E816" s="12" t="s">
        <v>19</v>
      </c>
      <c r="F816" s="11" t="s">
        <v>12</v>
      </c>
    </row>
    <row r="817" ht="25.5" spans="1:6">
      <c r="A817" s="11">
        <v>814</v>
      </c>
      <c r="B817" s="11" t="s">
        <v>2264</v>
      </c>
      <c r="C817" s="12" t="s">
        <v>2265</v>
      </c>
      <c r="D817" s="12" t="s">
        <v>19</v>
      </c>
      <c r="E817" s="12" t="s">
        <v>19</v>
      </c>
      <c r="F817" s="11" t="s">
        <v>12</v>
      </c>
    </row>
    <row r="818" ht="25.5" spans="1:6">
      <c r="A818" s="11">
        <v>815</v>
      </c>
      <c r="B818" s="11" t="s">
        <v>2266</v>
      </c>
      <c r="C818" s="12" t="s">
        <v>2267</v>
      </c>
      <c r="D818" s="12" t="s">
        <v>2268</v>
      </c>
      <c r="E818" s="12" t="s">
        <v>1426</v>
      </c>
      <c r="F818" s="11" t="s">
        <v>12</v>
      </c>
    </row>
    <row r="819" ht="25.5" spans="1:6">
      <c r="A819" s="11">
        <v>816</v>
      </c>
      <c r="B819" s="11" t="s">
        <v>2269</v>
      </c>
      <c r="C819" s="12" t="s">
        <v>2270</v>
      </c>
      <c r="D819" s="12" t="s">
        <v>300</v>
      </c>
      <c r="E819" s="12" t="s">
        <v>32</v>
      </c>
      <c r="F819" s="11" t="s">
        <v>12</v>
      </c>
    </row>
    <row r="820" ht="25.5" spans="1:6">
      <c r="A820" s="11">
        <v>817</v>
      </c>
      <c r="B820" s="11" t="s">
        <v>2271</v>
      </c>
      <c r="C820" s="12" t="s">
        <v>2272</v>
      </c>
      <c r="D820" s="12" t="s">
        <v>80</v>
      </c>
      <c r="E820" s="12" t="s">
        <v>80</v>
      </c>
      <c r="F820" s="11" t="s">
        <v>12</v>
      </c>
    </row>
    <row r="821" ht="25.5" spans="1:6">
      <c r="A821" s="11">
        <v>818</v>
      </c>
      <c r="B821" s="11" t="s">
        <v>2273</v>
      </c>
      <c r="C821" s="12" t="s">
        <v>2274</v>
      </c>
      <c r="D821" s="12" t="s">
        <v>19</v>
      </c>
      <c r="E821" s="12" t="s">
        <v>19</v>
      </c>
      <c r="F821" s="11" t="s">
        <v>12</v>
      </c>
    </row>
    <row r="822" ht="25.5" spans="1:6">
      <c r="A822" s="11">
        <v>819</v>
      </c>
      <c r="B822" s="11" t="s">
        <v>2275</v>
      </c>
      <c r="C822" s="12" t="s">
        <v>2276</v>
      </c>
      <c r="D822" s="12" t="s">
        <v>19</v>
      </c>
      <c r="E822" s="12" t="s">
        <v>19</v>
      </c>
      <c r="F822" s="11" t="s">
        <v>12</v>
      </c>
    </row>
    <row r="823" spans="1:6">
      <c r="A823" s="11">
        <v>820</v>
      </c>
      <c r="B823" s="11" t="s">
        <v>2277</v>
      </c>
      <c r="C823" s="12" t="s">
        <v>2278</v>
      </c>
      <c r="D823" s="12" t="s">
        <v>19</v>
      </c>
      <c r="E823" s="12" t="s">
        <v>19</v>
      </c>
      <c r="F823" s="11" t="s">
        <v>12</v>
      </c>
    </row>
    <row r="824" ht="24" spans="1:6">
      <c r="A824" s="11">
        <v>821</v>
      </c>
      <c r="B824" s="11" t="s">
        <v>2279</v>
      </c>
      <c r="C824" s="12" t="s">
        <v>2280</v>
      </c>
      <c r="D824" s="12" t="s">
        <v>19</v>
      </c>
      <c r="E824" s="12" t="s">
        <v>19</v>
      </c>
      <c r="F824" s="11" t="s">
        <v>12</v>
      </c>
    </row>
    <row r="825" ht="25.5" spans="1:6">
      <c r="A825" s="11">
        <v>822</v>
      </c>
      <c r="B825" s="11" t="s">
        <v>2281</v>
      </c>
      <c r="C825" s="12" t="s">
        <v>2282</v>
      </c>
      <c r="D825" s="12" t="s">
        <v>19</v>
      </c>
      <c r="E825" s="12" t="s">
        <v>19</v>
      </c>
      <c r="F825" s="11" t="s">
        <v>12</v>
      </c>
    </row>
    <row r="826" spans="1:6">
      <c r="A826" s="11">
        <v>823</v>
      </c>
      <c r="B826" s="11" t="s">
        <v>2283</v>
      </c>
      <c r="C826" s="12" t="s">
        <v>2284</v>
      </c>
      <c r="D826" s="12" t="s">
        <v>19</v>
      </c>
      <c r="E826" s="12" t="s">
        <v>19</v>
      </c>
      <c r="F826" s="11" t="s">
        <v>12</v>
      </c>
    </row>
    <row r="827" ht="24" spans="1:6">
      <c r="A827" s="11">
        <v>824</v>
      </c>
      <c r="B827" s="11" t="s">
        <v>2285</v>
      </c>
      <c r="C827" s="12" t="s">
        <v>2286</v>
      </c>
      <c r="D827" s="12" t="s">
        <v>19</v>
      </c>
      <c r="E827" s="12" t="s">
        <v>19</v>
      </c>
      <c r="F827" s="11" t="s">
        <v>12</v>
      </c>
    </row>
    <row r="828" ht="24" spans="1:6">
      <c r="A828" s="11">
        <v>825</v>
      </c>
      <c r="B828" s="11" t="s">
        <v>2287</v>
      </c>
      <c r="C828" s="12" t="s">
        <v>2288</v>
      </c>
      <c r="D828" s="12" t="s">
        <v>1912</v>
      </c>
      <c r="E828" s="12" t="s">
        <v>94</v>
      </c>
      <c r="F828" s="11" t="s">
        <v>12</v>
      </c>
    </row>
    <row r="829" ht="24" spans="1:6">
      <c r="A829" s="11">
        <v>826</v>
      </c>
      <c r="B829" s="11" t="s">
        <v>2289</v>
      </c>
      <c r="C829" s="12" t="s">
        <v>2290</v>
      </c>
      <c r="D829" s="12" t="s">
        <v>19</v>
      </c>
      <c r="E829" s="12" t="s">
        <v>19</v>
      </c>
      <c r="F829" s="11" t="s">
        <v>12</v>
      </c>
    </row>
    <row r="830" spans="1:6">
      <c r="A830" s="11">
        <v>827</v>
      </c>
      <c r="B830" s="11" t="s">
        <v>2291</v>
      </c>
      <c r="C830" s="12" t="s">
        <v>2292</v>
      </c>
      <c r="D830" s="12" t="s">
        <v>19</v>
      </c>
      <c r="E830" s="12" t="s">
        <v>19</v>
      </c>
      <c r="F830" s="11" t="s">
        <v>12</v>
      </c>
    </row>
    <row r="831" ht="24" spans="1:6">
      <c r="A831" s="11">
        <v>828</v>
      </c>
      <c r="B831" s="11" t="s">
        <v>2293</v>
      </c>
      <c r="C831" s="12" t="s">
        <v>2294</v>
      </c>
      <c r="D831" s="12" t="s">
        <v>19</v>
      </c>
      <c r="E831" s="12" t="s">
        <v>19</v>
      </c>
      <c r="F831" s="11" t="s">
        <v>12</v>
      </c>
    </row>
    <row r="832" spans="1:6">
      <c r="A832" s="11">
        <v>829</v>
      </c>
      <c r="B832" s="14" t="s">
        <v>2295</v>
      </c>
      <c r="C832" s="12" t="s">
        <v>2296</v>
      </c>
      <c r="D832" s="12" t="s">
        <v>300</v>
      </c>
      <c r="E832" s="12" t="s">
        <v>32</v>
      </c>
      <c r="F832" s="11" t="s">
        <v>12</v>
      </c>
    </row>
    <row r="833" ht="24" spans="1:6">
      <c r="A833" s="11">
        <v>830</v>
      </c>
      <c r="B833" s="14" t="s">
        <v>2297</v>
      </c>
      <c r="C833" s="12" t="s">
        <v>2298</v>
      </c>
      <c r="D833" s="12" t="s">
        <v>1391</v>
      </c>
      <c r="E833" s="12" t="s">
        <v>372</v>
      </c>
      <c r="F833" s="11" t="s">
        <v>12</v>
      </c>
    </row>
    <row r="834" spans="1:6">
      <c r="A834" s="11">
        <v>831</v>
      </c>
      <c r="B834" s="14" t="s">
        <v>2299</v>
      </c>
      <c r="C834" s="12" t="s">
        <v>2300</v>
      </c>
      <c r="D834" s="12" t="s">
        <v>19</v>
      </c>
      <c r="E834" s="12" t="s">
        <v>19</v>
      </c>
      <c r="F834" s="11" t="s">
        <v>12</v>
      </c>
    </row>
    <row r="835" ht="27" spans="1:6">
      <c r="A835" s="11">
        <v>832</v>
      </c>
      <c r="B835" s="14" t="s">
        <v>2301</v>
      </c>
      <c r="C835" s="12" t="s">
        <v>2302</v>
      </c>
      <c r="D835" s="12" t="s">
        <v>19</v>
      </c>
      <c r="E835" s="12" t="s">
        <v>19</v>
      </c>
      <c r="F835" s="11" t="s">
        <v>12</v>
      </c>
    </row>
    <row r="836" spans="1:6">
      <c r="A836" s="11">
        <v>833</v>
      </c>
      <c r="B836" s="14" t="s">
        <v>2303</v>
      </c>
      <c r="C836" s="12" t="s">
        <v>2304</v>
      </c>
      <c r="D836" s="12" t="s">
        <v>19</v>
      </c>
      <c r="E836" s="12" t="s">
        <v>19</v>
      </c>
      <c r="F836" s="11" t="s">
        <v>12</v>
      </c>
    </row>
    <row r="837" ht="25.5" spans="1:6">
      <c r="A837" s="11">
        <v>834</v>
      </c>
      <c r="B837" s="14" t="s">
        <v>2305</v>
      </c>
      <c r="C837" s="12" t="s">
        <v>2306</v>
      </c>
      <c r="D837" s="12" t="s">
        <v>19</v>
      </c>
      <c r="E837" s="12" t="s">
        <v>19</v>
      </c>
      <c r="F837" s="11" t="s">
        <v>12</v>
      </c>
    </row>
    <row r="838" ht="24" spans="1:6">
      <c r="A838" s="11">
        <v>835</v>
      </c>
      <c r="B838" s="14" t="s">
        <v>2307</v>
      </c>
      <c r="C838" s="12" t="s">
        <v>2308</v>
      </c>
      <c r="D838" s="12" t="s">
        <v>19</v>
      </c>
      <c r="E838" s="12" t="s">
        <v>19</v>
      </c>
      <c r="F838" s="11" t="s">
        <v>12</v>
      </c>
    </row>
    <row r="839" spans="1:6">
      <c r="A839" s="11">
        <v>836</v>
      </c>
      <c r="B839" s="14" t="s">
        <v>2309</v>
      </c>
      <c r="C839" s="12" t="s">
        <v>2310</v>
      </c>
      <c r="D839" s="12" t="s">
        <v>19</v>
      </c>
      <c r="E839" s="12" t="s">
        <v>19</v>
      </c>
      <c r="F839" s="11" t="s">
        <v>12</v>
      </c>
    </row>
    <row r="840" ht="24" spans="1:6">
      <c r="A840" s="11">
        <v>837</v>
      </c>
      <c r="B840" s="14" t="s">
        <v>2311</v>
      </c>
      <c r="C840" s="12" t="s">
        <v>2312</v>
      </c>
      <c r="D840" s="12" t="s">
        <v>31</v>
      </c>
      <c r="E840" s="12" t="s">
        <v>32</v>
      </c>
      <c r="F840" s="11" t="s">
        <v>12</v>
      </c>
    </row>
    <row r="841" ht="25.5" spans="1:6">
      <c r="A841" s="11">
        <v>838</v>
      </c>
      <c r="B841" s="14" t="s">
        <v>2313</v>
      </c>
      <c r="C841" s="12" t="s">
        <v>2314</v>
      </c>
      <c r="D841" s="12" t="s">
        <v>1391</v>
      </c>
      <c r="E841" s="12" t="s">
        <v>292</v>
      </c>
      <c r="F841" s="11" t="s">
        <v>12</v>
      </c>
    </row>
    <row r="842" spans="1:6">
      <c r="A842" s="11">
        <v>839</v>
      </c>
      <c r="B842" s="14" t="s">
        <v>2315</v>
      </c>
      <c r="C842" s="12" t="s">
        <v>2316</v>
      </c>
      <c r="D842" s="12" t="s">
        <v>19</v>
      </c>
      <c r="E842" s="12" t="s">
        <v>19</v>
      </c>
      <c r="F842" s="11" t="s">
        <v>12</v>
      </c>
    </row>
    <row r="843" ht="27" spans="1:6">
      <c r="A843" s="11">
        <v>840</v>
      </c>
      <c r="B843" s="14" t="s">
        <v>2317</v>
      </c>
      <c r="C843" s="12" t="s">
        <v>2318</v>
      </c>
      <c r="D843" s="12" t="s">
        <v>19</v>
      </c>
      <c r="E843" s="12" t="s">
        <v>19</v>
      </c>
      <c r="F843" s="11" t="s">
        <v>12</v>
      </c>
    </row>
    <row r="844" ht="25.5" spans="1:6">
      <c r="A844" s="11">
        <v>841</v>
      </c>
      <c r="B844" s="14" t="s">
        <v>2319</v>
      </c>
      <c r="C844" s="12" t="s">
        <v>2320</v>
      </c>
      <c r="D844" s="12" t="s">
        <v>1391</v>
      </c>
      <c r="E844" s="12" t="s">
        <v>372</v>
      </c>
      <c r="F844" s="11" t="s">
        <v>12</v>
      </c>
    </row>
    <row r="845" ht="25.5" spans="1:6">
      <c r="A845" s="11">
        <v>842</v>
      </c>
      <c r="B845" s="14" t="s">
        <v>2321</v>
      </c>
      <c r="C845" s="12" t="s">
        <v>2322</v>
      </c>
      <c r="D845" s="12" t="s">
        <v>1391</v>
      </c>
      <c r="E845" s="12" t="s">
        <v>372</v>
      </c>
      <c r="F845" s="11" t="s">
        <v>12</v>
      </c>
    </row>
    <row r="846" spans="1:6">
      <c r="A846" s="11">
        <v>843</v>
      </c>
      <c r="B846" s="14" t="s">
        <v>2323</v>
      </c>
      <c r="C846" s="12" t="s">
        <v>2324</v>
      </c>
      <c r="D846" s="12" t="s">
        <v>69</v>
      </c>
      <c r="E846" s="12" t="s">
        <v>69</v>
      </c>
      <c r="F846" s="11" t="s">
        <v>12</v>
      </c>
    </row>
    <row r="847" ht="27" spans="1:6">
      <c r="A847" s="11">
        <v>844</v>
      </c>
      <c r="B847" s="14" t="s">
        <v>2325</v>
      </c>
      <c r="C847" s="12" t="s">
        <v>2326</v>
      </c>
      <c r="D847" s="12" t="s">
        <v>1391</v>
      </c>
      <c r="E847" s="12" t="s">
        <v>372</v>
      </c>
      <c r="F847" s="11" t="s">
        <v>12</v>
      </c>
    </row>
    <row r="848" spans="1:6">
      <c r="A848" s="11">
        <v>845</v>
      </c>
      <c r="B848" s="14" t="s">
        <v>2327</v>
      </c>
      <c r="C848" s="12" t="s">
        <v>2328</v>
      </c>
      <c r="D848" s="12" t="s">
        <v>31</v>
      </c>
      <c r="E848" s="12" t="s">
        <v>32</v>
      </c>
      <c r="F848" s="11" t="s">
        <v>12</v>
      </c>
    </row>
    <row r="849" spans="1:6">
      <c r="A849" s="11">
        <v>846</v>
      </c>
      <c r="B849" s="14" t="s">
        <v>2329</v>
      </c>
      <c r="C849" s="12" t="s">
        <v>2330</v>
      </c>
      <c r="D849" s="12" t="s">
        <v>19</v>
      </c>
      <c r="E849" s="12" t="s">
        <v>19</v>
      </c>
      <c r="F849" s="11" t="s">
        <v>12</v>
      </c>
    </row>
    <row r="850" ht="25.5" spans="1:6">
      <c r="A850" s="11">
        <v>847</v>
      </c>
      <c r="B850" s="14" t="s">
        <v>2331</v>
      </c>
      <c r="C850" s="12" t="s">
        <v>2332</v>
      </c>
      <c r="D850" s="12" t="s">
        <v>31</v>
      </c>
      <c r="E850" s="12" t="s">
        <v>32</v>
      </c>
      <c r="F850" s="11" t="s">
        <v>12</v>
      </c>
    </row>
    <row r="851" ht="24" spans="1:6">
      <c r="A851" s="11">
        <v>848</v>
      </c>
      <c r="B851" s="14" t="s">
        <v>2333</v>
      </c>
      <c r="C851" s="12" t="s">
        <v>2334</v>
      </c>
      <c r="D851" s="12" t="s">
        <v>300</v>
      </c>
      <c r="E851" s="12" t="s">
        <v>32</v>
      </c>
      <c r="F851" s="11" t="s">
        <v>12</v>
      </c>
    </row>
    <row r="852" ht="25.5" spans="1:6">
      <c r="A852" s="11">
        <v>849</v>
      </c>
      <c r="B852" s="14" t="s">
        <v>2335</v>
      </c>
      <c r="C852" s="12" t="s">
        <v>2336</v>
      </c>
      <c r="D852" s="12" t="s">
        <v>31</v>
      </c>
      <c r="E852" s="12" t="s">
        <v>32</v>
      </c>
      <c r="F852" s="11" t="s">
        <v>12</v>
      </c>
    </row>
    <row r="853" spans="1:6">
      <c r="A853" s="11">
        <v>850</v>
      </c>
      <c r="B853" s="14" t="s">
        <v>2337</v>
      </c>
      <c r="C853" s="12" t="s">
        <v>2338</v>
      </c>
      <c r="D853" s="12" t="s">
        <v>31</v>
      </c>
      <c r="E853" s="12" t="s">
        <v>32</v>
      </c>
      <c r="F853" s="11" t="s">
        <v>12</v>
      </c>
    </row>
    <row r="854" spans="1:6">
      <c r="A854" s="11">
        <v>851</v>
      </c>
      <c r="B854" s="14" t="s">
        <v>2339</v>
      </c>
      <c r="C854" s="12" t="s">
        <v>2340</v>
      </c>
      <c r="D854" s="12" t="s">
        <v>300</v>
      </c>
      <c r="E854" s="12" t="s">
        <v>32</v>
      </c>
      <c r="F854" s="11" t="s">
        <v>12</v>
      </c>
    </row>
    <row r="855" ht="25.5" spans="1:6">
      <c r="A855" s="11">
        <v>852</v>
      </c>
      <c r="B855" s="14" t="s">
        <v>2341</v>
      </c>
      <c r="C855" s="12" t="s">
        <v>2342</v>
      </c>
      <c r="D855" s="12" t="s">
        <v>69</v>
      </c>
      <c r="E855" s="12" t="s">
        <v>69</v>
      </c>
      <c r="F855" s="11" t="s">
        <v>12</v>
      </c>
    </row>
    <row r="856" ht="27" spans="1:6">
      <c r="A856" s="11">
        <v>853</v>
      </c>
      <c r="B856" s="14" t="s">
        <v>2343</v>
      </c>
      <c r="C856" s="12" t="s">
        <v>2344</v>
      </c>
      <c r="D856" s="12" t="s">
        <v>19</v>
      </c>
      <c r="E856" s="12" t="s">
        <v>19</v>
      </c>
      <c r="F856" s="11" t="s">
        <v>12</v>
      </c>
    </row>
    <row r="857" spans="1:6">
      <c r="A857" s="11">
        <v>854</v>
      </c>
      <c r="B857" s="14" t="s">
        <v>2345</v>
      </c>
      <c r="C857" s="12" t="s">
        <v>2346</v>
      </c>
      <c r="D857" s="12" t="s">
        <v>31</v>
      </c>
      <c r="E857" s="12" t="s">
        <v>32</v>
      </c>
      <c r="F857" s="11" t="s">
        <v>12</v>
      </c>
    </row>
    <row r="858" ht="24" spans="1:6">
      <c r="A858" s="11">
        <v>855</v>
      </c>
      <c r="B858" s="14" t="s">
        <v>2347</v>
      </c>
      <c r="C858" s="12" t="s">
        <v>2348</v>
      </c>
      <c r="D858" s="12" t="s">
        <v>31</v>
      </c>
      <c r="E858" s="12" t="s">
        <v>32</v>
      </c>
      <c r="F858" s="11" t="s">
        <v>12</v>
      </c>
    </row>
    <row r="859" spans="1:6">
      <c r="A859" s="11">
        <v>856</v>
      </c>
      <c r="B859" s="14" t="s">
        <v>2349</v>
      </c>
      <c r="C859" s="12" t="s">
        <v>2350</v>
      </c>
      <c r="D859" s="12" t="s">
        <v>69</v>
      </c>
      <c r="E859" s="12" t="s">
        <v>69</v>
      </c>
      <c r="F859" s="11" t="s">
        <v>12</v>
      </c>
    </row>
    <row r="860" ht="24" spans="1:6">
      <c r="A860" s="11">
        <v>857</v>
      </c>
      <c r="B860" s="14" t="s">
        <v>2351</v>
      </c>
      <c r="C860" s="12" t="s">
        <v>2352</v>
      </c>
      <c r="D860" s="12" t="s">
        <v>69</v>
      </c>
      <c r="E860" s="12" t="s">
        <v>69</v>
      </c>
      <c r="F860" s="11" t="s">
        <v>12</v>
      </c>
    </row>
    <row r="861" spans="1:6">
      <c r="A861" s="11">
        <v>858</v>
      </c>
      <c r="B861" s="14" t="s">
        <v>2353</v>
      </c>
      <c r="C861" s="12" t="s">
        <v>2354</v>
      </c>
      <c r="D861" s="12" t="s">
        <v>31</v>
      </c>
      <c r="E861" s="12" t="s">
        <v>32</v>
      </c>
      <c r="F861" s="11" t="s">
        <v>12</v>
      </c>
    </row>
    <row r="862" ht="25.5" spans="1:6">
      <c r="A862" s="11">
        <v>859</v>
      </c>
      <c r="B862" s="14" t="s">
        <v>2355</v>
      </c>
      <c r="C862" s="12" t="s">
        <v>2356</v>
      </c>
      <c r="D862" s="12" t="s">
        <v>19</v>
      </c>
      <c r="E862" s="12" t="s">
        <v>19</v>
      </c>
      <c r="F862" s="11" t="s">
        <v>12</v>
      </c>
    </row>
    <row r="863" spans="1:6">
      <c r="A863" s="11">
        <v>860</v>
      </c>
      <c r="B863" s="14" t="s">
        <v>2357</v>
      </c>
      <c r="C863" s="12" t="s">
        <v>2358</v>
      </c>
      <c r="D863" s="12" t="s">
        <v>69</v>
      </c>
      <c r="E863" s="12" t="s">
        <v>69</v>
      </c>
      <c r="F863" s="11" t="s">
        <v>12</v>
      </c>
    </row>
    <row r="864" ht="25.5" spans="1:6">
      <c r="A864" s="11">
        <v>861</v>
      </c>
      <c r="B864" s="14" t="s">
        <v>2359</v>
      </c>
      <c r="C864" s="12" t="s">
        <v>2360</v>
      </c>
      <c r="D864" s="12" t="s">
        <v>31</v>
      </c>
      <c r="E864" s="12" t="s">
        <v>32</v>
      </c>
      <c r="F864" s="11" t="s">
        <v>12</v>
      </c>
    </row>
    <row r="865" spans="1:6">
      <c r="A865" s="11">
        <v>862</v>
      </c>
      <c r="B865" s="14" t="s">
        <v>2361</v>
      </c>
      <c r="C865" s="12" t="s">
        <v>2362</v>
      </c>
      <c r="D865" s="12" t="s">
        <v>31</v>
      </c>
      <c r="E865" s="12" t="s">
        <v>32</v>
      </c>
      <c r="F865" s="11" t="s">
        <v>12</v>
      </c>
    </row>
    <row r="866" spans="1:6">
      <c r="A866" s="11">
        <v>863</v>
      </c>
      <c r="B866" s="14" t="s">
        <v>2363</v>
      </c>
      <c r="C866" s="12" t="s">
        <v>2364</v>
      </c>
      <c r="D866" s="12" t="s">
        <v>31</v>
      </c>
      <c r="E866" s="12" t="s">
        <v>32</v>
      </c>
      <c r="F866" s="11" t="s">
        <v>12</v>
      </c>
    </row>
    <row r="867" spans="1:6">
      <c r="A867" s="11">
        <v>864</v>
      </c>
      <c r="B867" s="14" t="s">
        <v>2365</v>
      </c>
      <c r="C867" s="12" t="s">
        <v>2366</v>
      </c>
      <c r="D867" s="12" t="s">
        <v>31</v>
      </c>
      <c r="E867" s="12" t="s">
        <v>32</v>
      </c>
      <c r="F867" s="11" t="s">
        <v>12</v>
      </c>
    </row>
    <row r="868" ht="24" spans="1:6">
      <c r="A868" s="11">
        <v>865</v>
      </c>
      <c r="B868" s="14" t="s">
        <v>2367</v>
      </c>
      <c r="C868" s="12" t="s">
        <v>2368</v>
      </c>
      <c r="D868" s="12" t="s">
        <v>31</v>
      </c>
      <c r="E868" s="12" t="s">
        <v>32</v>
      </c>
      <c r="F868" s="11" t="s">
        <v>12</v>
      </c>
    </row>
    <row r="869" spans="1:6">
      <c r="A869" s="11">
        <v>866</v>
      </c>
      <c r="B869" s="14" t="s">
        <v>2369</v>
      </c>
      <c r="C869" s="12" t="s">
        <v>2370</v>
      </c>
      <c r="D869" s="12" t="s">
        <v>31</v>
      </c>
      <c r="E869" s="12" t="s">
        <v>32</v>
      </c>
      <c r="F869" s="11" t="s">
        <v>12</v>
      </c>
    </row>
    <row r="870" spans="1:6">
      <c r="A870" s="11">
        <v>867</v>
      </c>
      <c r="B870" s="14" t="s">
        <v>2371</v>
      </c>
      <c r="C870" s="12" t="s">
        <v>2372</v>
      </c>
      <c r="D870" s="12" t="s">
        <v>300</v>
      </c>
      <c r="E870" s="12" t="s">
        <v>32</v>
      </c>
      <c r="F870" s="11" t="s">
        <v>12</v>
      </c>
    </row>
    <row r="871" ht="24" spans="1:6">
      <c r="A871" s="11">
        <v>868</v>
      </c>
      <c r="B871" s="14" t="s">
        <v>2373</v>
      </c>
      <c r="C871" s="12" t="s">
        <v>2374</v>
      </c>
      <c r="D871" s="12" t="s">
        <v>19</v>
      </c>
      <c r="E871" s="12" t="s">
        <v>19</v>
      </c>
      <c r="F871" s="11" t="s">
        <v>12</v>
      </c>
    </row>
    <row r="872" ht="25.5" spans="1:6">
      <c r="A872" s="11">
        <v>869</v>
      </c>
      <c r="B872" s="14" t="s">
        <v>2375</v>
      </c>
      <c r="C872" s="12" t="s">
        <v>2376</v>
      </c>
      <c r="D872" s="12" t="s">
        <v>19</v>
      </c>
      <c r="E872" s="12" t="s">
        <v>19</v>
      </c>
      <c r="F872" s="11" t="s">
        <v>12</v>
      </c>
    </row>
    <row r="873" ht="24" spans="1:6">
      <c r="A873" s="11">
        <v>870</v>
      </c>
      <c r="B873" s="14" t="s">
        <v>2377</v>
      </c>
      <c r="C873" s="12" t="s">
        <v>2378</v>
      </c>
      <c r="D873" s="12" t="s">
        <v>31</v>
      </c>
      <c r="E873" s="12" t="s">
        <v>32</v>
      </c>
      <c r="F873" s="11" t="s">
        <v>12</v>
      </c>
    </row>
    <row r="874" spans="1:6">
      <c r="A874" s="11">
        <v>871</v>
      </c>
      <c r="B874" s="14" t="s">
        <v>2379</v>
      </c>
      <c r="C874" s="12" t="s">
        <v>2380</v>
      </c>
      <c r="D874" s="12" t="s">
        <v>31</v>
      </c>
      <c r="E874" s="12" t="s">
        <v>32</v>
      </c>
      <c r="F874" s="11" t="s">
        <v>12</v>
      </c>
    </row>
    <row r="875" ht="25.5" spans="1:6">
      <c r="A875" s="11">
        <v>872</v>
      </c>
      <c r="B875" s="14" t="s">
        <v>2381</v>
      </c>
      <c r="C875" s="12" t="s">
        <v>2382</v>
      </c>
      <c r="D875" s="12" t="s">
        <v>31</v>
      </c>
      <c r="E875" s="12" t="s">
        <v>32</v>
      </c>
      <c r="F875" s="11" t="s">
        <v>12</v>
      </c>
    </row>
    <row r="876" ht="25.5" spans="1:6">
      <c r="A876" s="11">
        <v>873</v>
      </c>
      <c r="B876" s="14" t="s">
        <v>2383</v>
      </c>
      <c r="C876" s="12" t="s">
        <v>2384</v>
      </c>
      <c r="D876" s="12" t="s">
        <v>300</v>
      </c>
      <c r="E876" s="12" t="s">
        <v>32</v>
      </c>
      <c r="F876" s="11" t="s">
        <v>12</v>
      </c>
    </row>
    <row r="877" spans="1:6">
      <c r="A877" s="11">
        <v>874</v>
      </c>
      <c r="B877" s="14" t="s">
        <v>2385</v>
      </c>
      <c r="C877" s="12" t="s">
        <v>2386</v>
      </c>
      <c r="D877" s="12" t="s">
        <v>31</v>
      </c>
      <c r="E877" s="12" t="s">
        <v>32</v>
      </c>
      <c r="F877" s="11" t="s">
        <v>12</v>
      </c>
    </row>
    <row r="878" ht="25.5" spans="1:6">
      <c r="A878" s="11">
        <v>875</v>
      </c>
      <c r="B878" s="14" t="s">
        <v>2387</v>
      </c>
      <c r="C878" s="12" t="s">
        <v>2388</v>
      </c>
      <c r="D878" s="12" t="s">
        <v>31</v>
      </c>
      <c r="E878" s="12" t="s">
        <v>32</v>
      </c>
      <c r="F878" s="11" t="s">
        <v>12</v>
      </c>
    </row>
    <row r="879" spans="1:6">
      <c r="A879" s="11">
        <v>876</v>
      </c>
      <c r="B879" s="14" t="s">
        <v>2389</v>
      </c>
      <c r="C879" s="12" t="s">
        <v>2390</v>
      </c>
      <c r="D879" s="12" t="s">
        <v>2391</v>
      </c>
      <c r="E879" s="12" t="s">
        <v>32</v>
      </c>
      <c r="F879" s="11" t="s">
        <v>12</v>
      </c>
    </row>
    <row r="880" ht="25.5" spans="1:6">
      <c r="A880" s="11">
        <v>877</v>
      </c>
      <c r="B880" s="14" t="s">
        <v>2392</v>
      </c>
      <c r="C880" s="12" t="s">
        <v>2393</v>
      </c>
      <c r="D880" s="12" t="s">
        <v>19</v>
      </c>
      <c r="E880" s="12" t="s">
        <v>19</v>
      </c>
      <c r="F880" s="11" t="s">
        <v>12</v>
      </c>
    </row>
    <row r="881" ht="25.5" spans="1:6">
      <c r="A881" s="11">
        <v>878</v>
      </c>
      <c r="B881" s="14" t="s">
        <v>2394</v>
      </c>
      <c r="C881" s="12" t="s">
        <v>2395</v>
      </c>
      <c r="D881" s="12" t="s">
        <v>2396</v>
      </c>
      <c r="E881" s="12" t="s">
        <v>32</v>
      </c>
      <c r="F881" s="11" t="s">
        <v>12</v>
      </c>
    </row>
    <row r="882" spans="1:6">
      <c r="A882" s="11">
        <v>879</v>
      </c>
      <c r="B882" s="14" t="s">
        <v>2397</v>
      </c>
      <c r="C882" s="12" t="s">
        <v>2398</v>
      </c>
      <c r="D882" s="12" t="s">
        <v>69</v>
      </c>
      <c r="E882" s="12" t="s">
        <v>69</v>
      </c>
      <c r="F882" s="11" t="s">
        <v>12</v>
      </c>
    </row>
    <row r="883" ht="24" spans="1:6">
      <c r="A883" s="11">
        <v>880</v>
      </c>
      <c r="B883" s="14" t="s">
        <v>2399</v>
      </c>
      <c r="C883" s="12" t="s">
        <v>2400</v>
      </c>
      <c r="D883" s="12" t="s">
        <v>19</v>
      </c>
      <c r="E883" s="12" t="s">
        <v>19</v>
      </c>
      <c r="F883" s="11" t="s">
        <v>12</v>
      </c>
    </row>
    <row r="884" spans="1:6">
      <c r="A884" s="11">
        <v>881</v>
      </c>
      <c r="B884" s="14" t="s">
        <v>2401</v>
      </c>
      <c r="C884" s="12" t="s">
        <v>2402</v>
      </c>
      <c r="D884" s="12" t="s">
        <v>2403</v>
      </c>
      <c r="E884" s="12" t="s">
        <v>50</v>
      </c>
      <c r="F884" s="11" t="s">
        <v>12</v>
      </c>
    </row>
    <row r="885" ht="24" spans="1:6">
      <c r="A885" s="11">
        <v>882</v>
      </c>
      <c r="B885" s="14" t="s">
        <v>2404</v>
      </c>
      <c r="C885" s="12" t="s">
        <v>2405</v>
      </c>
      <c r="D885" s="12" t="s">
        <v>2406</v>
      </c>
      <c r="E885" s="12" t="s">
        <v>206</v>
      </c>
      <c r="F885" s="11" t="s">
        <v>12</v>
      </c>
    </row>
    <row r="886" spans="1:6">
      <c r="A886" s="11">
        <v>883</v>
      </c>
      <c r="B886" s="14" t="s">
        <v>2407</v>
      </c>
      <c r="C886" s="12" t="s">
        <v>2408</v>
      </c>
      <c r="D886" s="12" t="s">
        <v>2409</v>
      </c>
      <c r="E886" s="12" t="s">
        <v>202</v>
      </c>
      <c r="F886" s="11" t="s">
        <v>12</v>
      </c>
    </row>
    <row r="887" ht="24" spans="1:6">
      <c r="A887" s="11">
        <v>884</v>
      </c>
      <c r="B887" s="14" t="s">
        <v>2410</v>
      </c>
      <c r="C887" s="12" t="s">
        <v>2411</v>
      </c>
      <c r="D887" s="12" t="s">
        <v>2412</v>
      </c>
      <c r="E887" s="12" t="s">
        <v>2210</v>
      </c>
      <c r="F887" s="11" t="s">
        <v>12</v>
      </c>
    </row>
    <row r="888" ht="24" spans="1:6">
      <c r="A888" s="11">
        <v>885</v>
      </c>
      <c r="B888" s="14" t="s">
        <v>2413</v>
      </c>
      <c r="C888" s="12" t="s">
        <v>2414</v>
      </c>
      <c r="D888" s="12" t="s">
        <v>2415</v>
      </c>
      <c r="E888" s="12" t="s">
        <v>950</v>
      </c>
      <c r="F888" s="11" t="s">
        <v>12</v>
      </c>
    </row>
    <row r="889" ht="24" spans="1:6">
      <c r="A889" s="11">
        <v>886</v>
      </c>
      <c r="B889" s="14" t="s">
        <v>2416</v>
      </c>
      <c r="C889" s="12" t="s">
        <v>2417</v>
      </c>
      <c r="D889" s="12" t="s">
        <v>2418</v>
      </c>
      <c r="E889" s="12" t="s">
        <v>1140</v>
      </c>
      <c r="F889" s="11" t="s">
        <v>12</v>
      </c>
    </row>
    <row r="890" ht="24" spans="1:6">
      <c r="A890" s="11">
        <v>887</v>
      </c>
      <c r="B890" s="14" t="s">
        <v>2419</v>
      </c>
      <c r="C890" s="12" t="s">
        <v>2420</v>
      </c>
      <c r="D890" s="12" t="s">
        <v>2421</v>
      </c>
      <c r="E890" s="12" t="s">
        <v>2422</v>
      </c>
      <c r="F890" s="11" t="s">
        <v>12</v>
      </c>
    </row>
    <row r="891" spans="1:6">
      <c r="A891" s="11">
        <v>888</v>
      </c>
      <c r="B891" s="14" t="s">
        <v>2423</v>
      </c>
      <c r="C891" s="12" t="s">
        <v>2424</v>
      </c>
      <c r="D891" s="12" t="s">
        <v>31</v>
      </c>
      <c r="E891" s="12" t="s">
        <v>32</v>
      </c>
      <c r="F891" s="11" t="s">
        <v>12</v>
      </c>
    </row>
    <row r="892" spans="1:6">
      <c r="A892" s="11">
        <v>889</v>
      </c>
      <c r="B892" s="14" t="s">
        <v>2425</v>
      </c>
      <c r="C892" s="12" t="s">
        <v>2426</v>
      </c>
      <c r="D892" s="12" t="s">
        <v>2427</v>
      </c>
      <c r="E892" s="12" t="s">
        <v>958</v>
      </c>
      <c r="F892" s="11" t="s">
        <v>12</v>
      </c>
    </row>
    <row r="893" ht="24" spans="1:6">
      <c r="A893" s="11">
        <v>890</v>
      </c>
      <c r="B893" s="14" t="s">
        <v>2428</v>
      </c>
      <c r="C893" s="12" t="s">
        <v>2429</v>
      </c>
      <c r="D893" s="12" t="s">
        <v>2430</v>
      </c>
      <c r="E893" s="12" t="s">
        <v>1584</v>
      </c>
      <c r="F893" s="11" t="s">
        <v>12</v>
      </c>
    </row>
    <row r="894" spans="1:6">
      <c r="A894" s="11">
        <v>891</v>
      </c>
      <c r="B894" s="14" t="s">
        <v>2431</v>
      </c>
      <c r="C894" s="12" t="s">
        <v>2432</v>
      </c>
      <c r="D894" s="12" t="s">
        <v>2433</v>
      </c>
      <c r="E894" s="12" t="s">
        <v>1584</v>
      </c>
      <c r="F894" s="11" t="s">
        <v>12</v>
      </c>
    </row>
    <row r="895" spans="1:6">
      <c r="A895" s="11">
        <v>892</v>
      </c>
      <c r="B895" s="14" t="s">
        <v>2434</v>
      </c>
      <c r="C895" s="12" t="s">
        <v>2435</v>
      </c>
      <c r="D895" s="12" t="s">
        <v>2436</v>
      </c>
      <c r="E895" s="12" t="s">
        <v>958</v>
      </c>
      <c r="F895" s="11" t="s">
        <v>12</v>
      </c>
    </row>
    <row r="896" spans="1:6">
      <c r="A896" s="11">
        <v>893</v>
      </c>
      <c r="B896" s="14" t="s">
        <v>2437</v>
      </c>
      <c r="C896" s="12" t="s">
        <v>2438</v>
      </c>
      <c r="D896" s="12" t="s">
        <v>2439</v>
      </c>
      <c r="E896" s="12" t="s">
        <v>958</v>
      </c>
      <c r="F896" s="11" t="s">
        <v>12</v>
      </c>
    </row>
    <row r="897" spans="1:6">
      <c r="A897" s="11">
        <v>894</v>
      </c>
      <c r="B897" s="14" t="s">
        <v>2440</v>
      </c>
      <c r="C897" s="12" t="s">
        <v>2441</v>
      </c>
      <c r="D897" s="12" t="s">
        <v>2442</v>
      </c>
      <c r="E897" s="12" t="s">
        <v>1948</v>
      </c>
      <c r="F897" s="11" t="s">
        <v>12</v>
      </c>
    </row>
    <row r="898" spans="1:6">
      <c r="A898" s="11">
        <v>895</v>
      </c>
      <c r="B898" s="14" t="s">
        <v>2443</v>
      </c>
      <c r="C898" s="12" t="s">
        <v>2444</v>
      </c>
      <c r="D898" s="12" t="s">
        <v>2445</v>
      </c>
      <c r="E898" s="12" t="s">
        <v>490</v>
      </c>
      <c r="F898" s="11" t="s">
        <v>12</v>
      </c>
    </row>
    <row r="899" spans="1:6">
      <c r="A899" s="11">
        <v>896</v>
      </c>
      <c r="B899" s="14" t="s">
        <v>2446</v>
      </c>
      <c r="C899" s="12" t="s">
        <v>2447</v>
      </c>
      <c r="D899" s="12" t="s">
        <v>2448</v>
      </c>
      <c r="E899" s="12" t="s">
        <v>1237</v>
      </c>
      <c r="F899" s="11" t="s">
        <v>12</v>
      </c>
    </row>
    <row r="900" spans="1:6">
      <c r="A900" s="11">
        <v>897</v>
      </c>
      <c r="B900" s="14" t="s">
        <v>2449</v>
      </c>
      <c r="C900" s="12" t="s">
        <v>2450</v>
      </c>
      <c r="D900" s="12" t="s">
        <v>2451</v>
      </c>
      <c r="E900" s="12" t="s">
        <v>564</v>
      </c>
      <c r="F900" s="11" t="s">
        <v>12</v>
      </c>
    </row>
    <row r="901" spans="1:6">
      <c r="A901" s="11">
        <v>898</v>
      </c>
      <c r="B901" s="14" t="s">
        <v>2452</v>
      </c>
      <c r="C901" s="12" t="s">
        <v>2453</v>
      </c>
      <c r="D901" s="12" t="s">
        <v>2454</v>
      </c>
      <c r="E901" s="12" t="s">
        <v>50</v>
      </c>
      <c r="F901" s="11" t="s">
        <v>12</v>
      </c>
    </row>
    <row r="902" spans="1:6">
      <c r="A902" s="11">
        <v>899</v>
      </c>
      <c r="B902" s="14" t="s">
        <v>2455</v>
      </c>
      <c r="C902" s="12" t="s">
        <v>2456</v>
      </c>
      <c r="D902" s="12" t="s">
        <v>2457</v>
      </c>
      <c r="E902" s="12" t="s">
        <v>32</v>
      </c>
      <c r="F902" s="11" t="s">
        <v>12</v>
      </c>
    </row>
    <row r="903" spans="1:6">
      <c r="A903" s="11">
        <v>900</v>
      </c>
      <c r="B903" s="14" t="s">
        <v>2458</v>
      </c>
      <c r="C903" s="12" t="s">
        <v>2459</v>
      </c>
      <c r="D903" s="12" t="s">
        <v>2460</v>
      </c>
      <c r="E903" s="12" t="s">
        <v>23</v>
      </c>
      <c r="F903" s="11" t="s">
        <v>12</v>
      </c>
    </row>
    <row r="904" spans="1:6">
      <c r="A904" s="11">
        <v>901</v>
      </c>
      <c r="B904" s="14" t="s">
        <v>2461</v>
      </c>
      <c r="C904" s="12" t="s">
        <v>2462</v>
      </c>
      <c r="D904" s="12" t="s">
        <v>2091</v>
      </c>
      <c r="E904" s="12" t="s">
        <v>66</v>
      </c>
      <c r="F904" s="11" t="s">
        <v>12</v>
      </c>
    </row>
    <row r="905" ht="24" spans="1:6">
      <c r="A905" s="11">
        <v>902</v>
      </c>
      <c r="B905" s="14" t="s">
        <v>2463</v>
      </c>
      <c r="C905" s="12" t="s">
        <v>2464</v>
      </c>
      <c r="D905" s="12" t="s">
        <v>1688</v>
      </c>
      <c r="E905" s="12" t="s">
        <v>317</v>
      </c>
      <c r="F905" s="11" t="s">
        <v>12</v>
      </c>
    </row>
    <row r="906" ht="25.5" spans="1:6">
      <c r="A906" s="11">
        <v>903</v>
      </c>
      <c r="B906" s="14" t="s">
        <v>2465</v>
      </c>
      <c r="C906" s="12" t="s">
        <v>2466</v>
      </c>
      <c r="D906" s="12" t="s">
        <v>2467</v>
      </c>
      <c r="E906" s="12" t="s">
        <v>304</v>
      </c>
      <c r="F906" s="11" t="s">
        <v>12</v>
      </c>
    </row>
    <row r="907" spans="1:6">
      <c r="A907" s="11">
        <v>904</v>
      </c>
      <c r="B907" s="14" t="s">
        <v>2468</v>
      </c>
      <c r="C907" s="12" t="s">
        <v>2469</v>
      </c>
      <c r="D907" s="12" t="s">
        <v>2470</v>
      </c>
      <c r="E907" s="12" t="s">
        <v>246</v>
      </c>
      <c r="F907" s="11" t="s">
        <v>12</v>
      </c>
    </row>
    <row r="908" spans="1:6">
      <c r="A908" s="11">
        <v>905</v>
      </c>
      <c r="B908" s="14" t="s">
        <v>2471</v>
      </c>
      <c r="C908" s="12" t="s">
        <v>2472</v>
      </c>
      <c r="D908" s="12" t="s">
        <v>69</v>
      </c>
      <c r="E908" s="12" t="s">
        <v>69</v>
      </c>
      <c r="F908" s="11" t="s">
        <v>12</v>
      </c>
    </row>
    <row r="909" ht="24" spans="1:6">
      <c r="A909" s="11">
        <v>906</v>
      </c>
      <c r="B909" s="14" t="s">
        <v>2473</v>
      </c>
      <c r="C909" s="12" t="s">
        <v>2474</v>
      </c>
      <c r="D909" s="12" t="s">
        <v>2475</v>
      </c>
      <c r="E909" s="12" t="s">
        <v>23</v>
      </c>
      <c r="F909" s="11" t="s">
        <v>12</v>
      </c>
    </row>
    <row r="910" spans="1:6">
      <c r="A910" s="11">
        <v>907</v>
      </c>
      <c r="B910" s="14" t="s">
        <v>2476</v>
      </c>
      <c r="C910" s="12" t="s">
        <v>2477</v>
      </c>
      <c r="D910" s="12" t="s">
        <v>1652</v>
      </c>
      <c r="E910" s="12" t="s">
        <v>32</v>
      </c>
      <c r="F910" s="11" t="s">
        <v>12</v>
      </c>
    </row>
    <row r="911" ht="24" spans="1:6">
      <c r="A911" s="11">
        <v>908</v>
      </c>
      <c r="B911" s="14" t="s">
        <v>2478</v>
      </c>
      <c r="C911" s="12" t="s">
        <v>2479</v>
      </c>
      <c r="D911" s="12" t="s">
        <v>598</v>
      </c>
      <c r="E911" s="12" t="s">
        <v>32</v>
      </c>
      <c r="F911" s="11" t="s">
        <v>12</v>
      </c>
    </row>
    <row r="912" spans="1:6">
      <c r="A912" s="11">
        <v>909</v>
      </c>
      <c r="B912" s="14" t="s">
        <v>2480</v>
      </c>
      <c r="C912" s="12" t="s">
        <v>2481</v>
      </c>
      <c r="D912" s="12" t="s">
        <v>698</v>
      </c>
      <c r="E912" s="12" t="s">
        <v>32</v>
      </c>
      <c r="F912" s="11" t="s">
        <v>12</v>
      </c>
    </row>
    <row r="913" spans="1:6">
      <c r="A913" s="11">
        <v>910</v>
      </c>
      <c r="B913" s="14" t="s">
        <v>2482</v>
      </c>
      <c r="C913" s="12" t="s">
        <v>2483</v>
      </c>
      <c r="D913" s="12" t="s">
        <v>598</v>
      </c>
      <c r="E913" s="12" t="s">
        <v>32</v>
      </c>
      <c r="F913" s="11" t="s">
        <v>12</v>
      </c>
    </row>
    <row r="914" spans="1:6">
      <c r="A914" s="11">
        <v>911</v>
      </c>
      <c r="B914" s="14" t="s">
        <v>2484</v>
      </c>
      <c r="C914" s="12" t="s">
        <v>2485</v>
      </c>
      <c r="D914" s="12" t="s">
        <v>2486</v>
      </c>
      <c r="E914" s="12" t="s">
        <v>23</v>
      </c>
      <c r="F914" s="11" t="s">
        <v>12</v>
      </c>
    </row>
    <row r="915" ht="24" spans="1:6">
      <c r="A915" s="11">
        <v>912</v>
      </c>
      <c r="B915" s="14" t="s">
        <v>2487</v>
      </c>
      <c r="C915" s="12" t="s">
        <v>2488</v>
      </c>
      <c r="D915" s="12" t="s">
        <v>2489</v>
      </c>
      <c r="E915" s="12" t="s">
        <v>32</v>
      </c>
      <c r="F915" s="11" t="s">
        <v>12</v>
      </c>
    </row>
    <row r="916" spans="1:6">
      <c r="A916" s="11">
        <v>913</v>
      </c>
      <c r="B916" s="14" t="s">
        <v>2490</v>
      </c>
      <c r="C916" s="12" t="s">
        <v>2491</v>
      </c>
      <c r="D916" s="12" t="s">
        <v>69</v>
      </c>
      <c r="E916" s="12" t="s">
        <v>69</v>
      </c>
      <c r="F916" s="11" t="s">
        <v>12</v>
      </c>
    </row>
    <row r="917" spans="1:6">
      <c r="A917" s="11">
        <v>914</v>
      </c>
      <c r="B917" s="14" t="s">
        <v>2492</v>
      </c>
      <c r="C917" s="12" t="s">
        <v>2493</v>
      </c>
      <c r="D917" s="12" t="s">
        <v>19</v>
      </c>
      <c r="E917" s="12" t="s">
        <v>19</v>
      </c>
      <c r="F917" s="11" t="s">
        <v>12</v>
      </c>
    </row>
    <row r="918" spans="1:6">
      <c r="A918" s="11">
        <v>915</v>
      </c>
      <c r="B918" s="14" t="s">
        <v>2494</v>
      </c>
      <c r="C918" s="12" t="s">
        <v>2495</v>
      </c>
      <c r="D918" s="12" t="s">
        <v>19</v>
      </c>
      <c r="E918" s="12" t="s">
        <v>19</v>
      </c>
      <c r="F918" s="11" t="s">
        <v>12</v>
      </c>
    </row>
    <row r="919" spans="1:6">
      <c r="A919" s="11">
        <v>916</v>
      </c>
      <c r="B919" s="14" t="s">
        <v>2496</v>
      </c>
      <c r="C919" s="12" t="s">
        <v>2497</v>
      </c>
      <c r="D919" s="12" t="s">
        <v>2498</v>
      </c>
      <c r="E919" s="12" t="s">
        <v>23</v>
      </c>
      <c r="F919" s="11" t="s">
        <v>12</v>
      </c>
    </row>
    <row r="920" ht="24" spans="1:6">
      <c r="A920" s="11">
        <v>917</v>
      </c>
      <c r="B920" s="14" t="s">
        <v>2499</v>
      </c>
      <c r="C920" s="12" t="s">
        <v>2500</v>
      </c>
      <c r="D920" s="12" t="s">
        <v>2501</v>
      </c>
      <c r="E920" s="12" t="s">
        <v>2502</v>
      </c>
      <c r="F920" s="11" t="s">
        <v>12</v>
      </c>
    </row>
    <row r="921" spans="1:6">
      <c r="A921" s="11">
        <v>918</v>
      </c>
      <c r="B921" s="14" t="s">
        <v>2503</v>
      </c>
      <c r="C921" s="12" t="s">
        <v>2504</v>
      </c>
      <c r="D921" s="12" t="s">
        <v>2505</v>
      </c>
      <c r="E921" s="12" t="s">
        <v>58</v>
      </c>
      <c r="F921" s="11" t="s">
        <v>12</v>
      </c>
    </row>
    <row r="922" spans="1:6">
      <c r="A922" s="11">
        <v>919</v>
      </c>
      <c r="B922" s="14" t="s">
        <v>2506</v>
      </c>
      <c r="C922" s="12" t="s">
        <v>2507</v>
      </c>
      <c r="D922" s="12" t="s">
        <v>31</v>
      </c>
      <c r="E922" s="12" t="s">
        <v>32</v>
      </c>
      <c r="F922" s="11" t="s">
        <v>12</v>
      </c>
    </row>
    <row r="923" ht="24" spans="1:6">
      <c r="A923" s="11">
        <v>920</v>
      </c>
      <c r="B923" s="14" t="s">
        <v>2508</v>
      </c>
      <c r="C923" s="12" t="s">
        <v>2509</v>
      </c>
      <c r="D923" s="12" t="s">
        <v>69</v>
      </c>
      <c r="E923" s="12" t="s">
        <v>69</v>
      </c>
      <c r="F923" s="11" t="s">
        <v>12</v>
      </c>
    </row>
    <row r="924" ht="25.5" spans="1:6">
      <c r="A924" s="11">
        <v>921</v>
      </c>
      <c r="B924" s="14" t="s">
        <v>2510</v>
      </c>
      <c r="C924" s="12" t="s">
        <v>2511</v>
      </c>
      <c r="D924" s="12" t="s">
        <v>19</v>
      </c>
      <c r="E924" s="12" t="s">
        <v>19</v>
      </c>
      <c r="F924" s="11" t="s">
        <v>12</v>
      </c>
    </row>
    <row r="925" spans="1:6">
      <c r="A925" s="11">
        <v>922</v>
      </c>
      <c r="B925" s="14" t="s">
        <v>2512</v>
      </c>
      <c r="C925" s="12" t="s">
        <v>2513</v>
      </c>
      <c r="D925" s="12" t="s">
        <v>1199</v>
      </c>
      <c r="E925" s="12" t="s">
        <v>246</v>
      </c>
      <c r="F925" s="11" t="s">
        <v>12</v>
      </c>
    </row>
    <row r="926" spans="1:6">
      <c r="A926" s="11">
        <v>923</v>
      </c>
      <c r="B926" s="14" t="s">
        <v>2514</v>
      </c>
      <c r="C926" s="12" t="s">
        <v>2515</v>
      </c>
      <c r="D926" s="12" t="s">
        <v>2516</v>
      </c>
      <c r="E926" s="12" t="s">
        <v>564</v>
      </c>
      <c r="F926" s="11" t="s">
        <v>12</v>
      </c>
    </row>
    <row r="927" ht="25.5" spans="1:6">
      <c r="A927" s="11">
        <v>924</v>
      </c>
      <c r="B927" s="14" t="s">
        <v>2517</v>
      </c>
      <c r="C927" s="12" t="s">
        <v>2518</v>
      </c>
      <c r="D927" s="12" t="s">
        <v>19</v>
      </c>
      <c r="E927" s="12" t="s">
        <v>19</v>
      </c>
      <c r="F927" s="11" t="s">
        <v>12</v>
      </c>
    </row>
    <row r="928" spans="1:6">
      <c r="A928" s="11">
        <v>925</v>
      </c>
      <c r="B928" s="14" t="s">
        <v>2519</v>
      </c>
      <c r="C928" s="12" t="s">
        <v>2520</v>
      </c>
      <c r="D928" s="12" t="s">
        <v>19</v>
      </c>
      <c r="E928" s="12" t="s">
        <v>19</v>
      </c>
      <c r="F928" s="11" t="s">
        <v>12</v>
      </c>
    </row>
    <row r="929" spans="1:6">
      <c r="A929" s="11">
        <v>926</v>
      </c>
      <c r="B929" s="14" t="s">
        <v>2521</v>
      </c>
      <c r="C929" s="12" t="s">
        <v>2522</v>
      </c>
      <c r="D929" s="12" t="s">
        <v>1403</v>
      </c>
      <c r="E929" s="12" t="s">
        <v>43</v>
      </c>
      <c r="F929" s="11" t="s">
        <v>12</v>
      </c>
    </row>
    <row r="930" spans="1:6">
      <c r="A930" s="11">
        <v>927</v>
      </c>
      <c r="B930" s="14" t="s">
        <v>2523</v>
      </c>
      <c r="C930" s="12" t="s">
        <v>2524</v>
      </c>
      <c r="D930" s="12" t="s">
        <v>2525</v>
      </c>
      <c r="E930" s="12" t="s">
        <v>190</v>
      </c>
      <c r="F930" s="11" t="s">
        <v>12</v>
      </c>
    </row>
    <row r="931" spans="1:6">
      <c r="A931" s="11">
        <v>928</v>
      </c>
      <c r="B931" s="14" t="s">
        <v>2526</v>
      </c>
      <c r="C931" s="12" t="s">
        <v>2527</v>
      </c>
      <c r="D931" s="12" t="s">
        <v>2528</v>
      </c>
      <c r="E931" s="12" t="s">
        <v>94</v>
      </c>
      <c r="F931" s="11" t="s">
        <v>12</v>
      </c>
    </row>
    <row r="932" spans="1:6">
      <c r="A932" s="11">
        <v>929</v>
      </c>
      <c r="B932" s="14" t="s">
        <v>2529</v>
      </c>
      <c r="C932" s="12" t="s">
        <v>2530</v>
      </c>
      <c r="D932" s="12" t="s">
        <v>69</v>
      </c>
      <c r="E932" s="12" t="s">
        <v>69</v>
      </c>
      <c r="F932" s="11" t="s">
        <v>12</v>
      </c>
    </row>
    <row r="933" ht="24" spans="1:6">
      <c r="A933" s="11">
        <v>930</v>
      </c>
      <c r="B933" s="14" t="s">
        <v>2531</v>
      </c>
      <c r="C933" s="12" t="s">
        <v>2532</v>
      </c>
      <c r="D933" s="12" t="s">
        <v>2533</v>
      </c>
      <c r="E933" s="12" t="s">
        <v>94</v>
      </c>
      <c r="F933" s="11" t="s">
        <v>12</v>
      </c>
    </row>
    <row r="934" spans="1:6">
      <c r="A934" s="11">
        <v>931</v>
      </c>
      <c r="B934" s="14" t="s">
        <v>2534</v>
      </c>
      <c r="C934" s="12" t="s">
        <v>2535</v>
      </c>
      <c r="D934" s="12" t="s">
        <v>2536</v>
      </c>
      <c r="E934" s="12" t="s">
        <v>23</v>
      </c>
      <c r="F934" s="11" t="s">
        <v>12</v>
      </c>
    </row>
    <row r="935" ht="25.5" spans="1:6">
      <c r="A935" s="11">
        <v>932</v>
      </c>
      <c r="B935" s="14" t="s">
        <v>2537</v>
      </c>
      <c r="C935" s="12" t="s">
        <v>2538</v>
      </c>
      <c r="D935" s="12" t="s">
        <v>1341</v>
      </c>
      <c r="E935" s="12" t="s">
        <v>32</v>
      </c>
      <c r="F935" s="11" t="s">
        <v>12</v>
      </c>
    </row>
    <row r="936" spans="1:6">
      <c r="A936" s="11">
        <v>933</v>
      </c>
      <c r="B936" s="14" t="s">
        <v>2539</v>
      </c>
      <c r="C936" s="12" t="s">
        <v>2540</v>
      </c>
      <c r="D936" s="12" t="s">
        <v>19</v>
      </c>
      <c r="E936" s="12" t="s">
        <v>19</v>
      </c>
      <c r="F936" s="11" t="s">
        <v>12</v>
      </c>
    </row>
    <row r="937" spans="1:6">
      <c r="A937" s="11">
        <v>934</v>
      </c>
      <c r="B937" s="14" t="s">
        <v>2541</v>
      </c>
      <c r="C937" s="12" t="s">
        <v>2542</v>
      </c>
      <c r="D937" s="12" t="s">
        <v>2543</v>
      </c>
      <c r="E937" s="12" t="s">
        <v>23</v>
      </c>
      <c r="F937" s="11" t="s">
        <v>12</v>
      </c>
    </row>
    <row r="938" spans="1:6">
      <c r="A938" s="11">
        <v>935</v>
      </c>
      <c r="B938" s="14" t="s">
        <v>2544</v>
      </c>
      <c r="C938" s="12" t="s">
        <v>2545</v>
      </c>
      <c r="D938" s="12" t="s">
        <v>61</v>
      </c>
      <c r="E938" s="12" t="s">
        <v>62</v>
      </c>
      <c r="F938" s="11" t="s">
        <v>12</v>
      </c>
    </row>
    <row r="939" spans="1:6">
      <c r="A939" s="11">
        <v>936</v>
      </c>
      <c r="B939" s="14" t="s">
        <v>2546</v>
      </c>
      <c r="C939" s="12" t="s">
        <v>2547</v>
      </c>
      <c r="D939" s="12" t="s">
        <v>2548</v>
      </c>
      <c r="E939" s="12" t="s">
        <v>50</v>
      </c>
      <c r="F939" s="11" t="s">
        <v>12</v>
      </c>
    </row>
    <row r="940" spans="1:6">
      <c r="A940" s="11">
        <v>937</v>
      </c>
      <c r="B940" s="14" t="s">
        <v>2549</v>
      </c>
      <c r="C940" s="12" t="s">
        <v>2550</v>
      </c>
      <c r="D940" s="12" t="s">
        <v>2551</v>
      </c>
      <c r="E940" s="12" t="s">
        <v>23</v>
      </c>
      <c r="F940" s="11" t="s">
        <v>12</v>
      </c>
    </row>
    <row r="941" spans="1:6">
      <c r="A941" s="11">
        <v>938</v>
      </c>
      <c r="B941" s="14" t="s">
        <v>2552</v>
      </c>
      <c r="C941" s="12" t="s">
        <v>2553</v>
      </c>
      <c r="D941" s="12" t="s">
        <v>2554</v>
      </c>
      <c r="E941" s="12" t="s">
        <v>62</v>
      </c>
      <c r="F941" s="11" t="s">
        <v>12</v>
      </c>
    </row>
    <row r="942" spans="1:6">
      <c r="A942" s="11">
        <v>939</v>
      </c>
      <c r="B942" s="14" t="s">
        <v>2555</v>
      </c>
      <c r="C942" s="12" t="s">
        <v>2556</v>
      </c>
      <c r="D942" s="12" t="s">
        <v>2557</v>
      </c>
      <c r="E942" s="12" t="s">
        <v>23</v>
      </c>
      <c r="F942" s="11" t="s">
        <v>12</v>
      </c>
    </row>
    <row r="943" spans="1:6">
      <c r="A943" s="11">
        <v>940</v>
      </c>
      <c r="B943" s="14" t="s">
        <v>2558</v>
      </c>
      <c r="C943" s="12" t="s">
        <v>2559</v>
      </c>
      <c r="D943" s="12" t="s">
        <v>2560</v>
      </c>
      <c r="E943" s="12" t="s">
        <v>43</v>
      </c>
      <c r="F943" s="11" t="s">
        <v>12</v>
      </c>
    </row>
    <row r="944" spans="1:6">
      <c r="A944" s="11">
        <v>941</v>
      </c>
      <c r="B944" s="14" t="s">
        <v>2561</v>
      </c>
      <c r="C944" s="12" t="s">
        <v>2562</v>
      </c>
      <c r="D944" s="12" t="s">
        <v>2563</v>
      </c>
      <c r="E944" s="12" t="s">
        <v>43</v>
      </c>
      <c r="F944" s="11" t="s">
        <v>12</v>
      </c>
    </row>
    <row r="945" spans="1:6">
      <c r="A945" s="11">
        <v>942</v>
      </c>
      <c r="B945" s="14" t="s">
        <v>2564</v>
      </c>
      <c r="C945" s="12" t="s">
        <v>2565</v>
      </c>
      <c r="D945" s="12" t="s">
        <v>2566</v>
      </c>
      <c r="E945" s="12" t="s">
        <v>23</v>
      </c>
      <c r="F945" s="11" t="s">
        <v>12</v>
      </c>
    </row>
    <row r="946" spans="1:6">
      <c r="A946" s="11">
        <v>943</v>
      </c>
      <c r="B946" s="14" t="s">
        <v>2567</v>
      </c>
      <c r="C946" s="12" t="s">
        <v>2568</v>
      </c>
      <c r="D946" s="12" t="s">
        <v>2554</v>
      </c>
      <c r="E946" s="12" t="s">
        <v>62</v>
      </c>
      <c r="F946" s="11" t="s">
        <v>12</v>
      </c>
    </row>
    <row r="947" spans="1:6">
      <c r="A947" s="11">
        <v>944</v>
      </c>
      <c r="B947" s="14" t="s">
        <v>2569</v>
      </c>
      <c r="C947" s="12" t="s">
        <v>2570</v>
      </c>
      <c r="D947" s="12" t="s">
        <v>2554</v>
      </c>
      <c r="E947" s="12" t="s">
        <v>62</v>
      </c>
      <c r="F947" s="11" t="s">
        <v>12</v>
      </c>
    </row>
    <row r="948" spans="1:6">
      <c r="A948" s="11">
        <v>945</v>
      </c>
      <c r="B948" s="14" t="s">
        <v>2571</v>
      </c>
      <c r="C948" s="12" t="s">
        <v>2572</v>
      </c>
      <c r="D948" s="12" t="s">
        <v>2573</v>
      </c>
      <c r="E948" s="12" t="s">
        <v>43</v>
      </c>
      <c r="F948" s="11" t="s">
        <v>12</v>
      </c>
    </row>
    <row r="949" spans="1:6">
      <c r="A949" s="11">
        <v>946</v>
      </c>
      <c r="B949" s="14" t="s">
        <v>2574</v>
      </c>
      <c r="C949" s="12" t="s">
        <v>2575</v>
      </c>
      <c r="D949" s="12" t="s">
        <v>2576</v>
      </c>
      <c r="E949" s="12" t="s">
        <v>23</v>
      </c>
      <c r="F949" s="11" t="s">
        <v>12</v>
      </c>
    </row>
    <row r="950" spans="1:6">
      <c r="A950" s="11">
        <v>947</v>
      </c>
      <c r="B950" s="14" t="s">
        <v>2577</v>
      </c>
      <c r="C950" s="12" t="s">
        <v>2578</v>
      </c>
      <c r="D950" s="12" t="s">
        <v>1246</v>
      </c>
      <c r="E950" s="12" t="s">
        <v>94</v>
      </c>
      <c r="F950" s="11" t="s">
        <v>12</v>
      </c>
    </row>
    <row r="951" ht="25.5" spans="1:6">
      <c r="A951" s="11">
        <v>948</v>
      </c>
      <c r="B951" s="14" t="s">
        <v>2579</v>
      </c>
      <c r="C951" s="12" t="s">
        <v>2580</v>
      </c>
      <c r="D951" s="12" t="s">
        <v>2581</v>
      </c>
      <c r="E951" s="12" t="s">
        <v>23</v>
      </c>
      <c r="F951" s="11" t="s">
        <v>12</v>
      </c>
    </row>
    <row r="952" spans="1:6">
      <c r="A952" s="11">
        <v>949</v>
      </c>
      <c r="B952" s="14" t="s">
        <v>2582</v>
      </c>
      <c r="C952" s="12" t="s">
        <v>2583</v>
      </c>
      <c r="D952" s="12" t="s">
        <v>1341</v>
      </c>
      <c r="E952" s="12" t="s">
        <v>32</v>
      </c>
      <c r="F952" s="11" t="s">
        <v>12</v>
      </c>
    </row>
    <row r="953" spans="1:6">
      <c r="A953" s="11">
        <v>950</v>
      </c>
      <c r="B953" s="14" t="s">
        <v>2584</v>
      </c>
      <c r="C953" s="12" t="s">
        <v>2585</v>
      </c>
      <c r="D953" s="12" t="s">
        <v>255</v>
      </c>
      <c r="E953" s="12" t="s">
        <v>256</v>
      </c>
      <c r="F953" s="11" t="s">
        <v>12</v>
      </c>
    </row>
    <row r="954" spans="1:6">
      <c r="A954" s="11">
        <v>951</v>
      </c>
      <c r="B954" s="14" t="s">
        <v>2586</v>
      </c>
      <c r="C954" s="12" t="s">
        <v>2587</v>
      </c>
      <c r="D954" s="12" t="s">
        <v>601</v>
      </c>
      <c r="E954" s="12" t="s">
        <v>23</v>
      </c>
      <c r="F954" s="11" t="s">
        <v>12</v>
      </c>
    </row>
    <row r="955" ht="24" spans="1:6">
      <c r="A955" s="11">
        <v>952</v>
      </c>
      <c r="B955" s="14" t="s">
        <v>2588</v>
      </c>
      <c r="C955" s="12" t="s">
        <v>2589</v>
      </c>
      <c r="D955" s="12" t="s">
        <v>2590</v>
      </c>
      <c r="E955" s="12" t="s">
        <v>385</v>
      </c>
      <c r="F955" s="11" t="s">
        <v>12</v>
      </c>
    </row>
    <row r="956" spans="1:6">
      <c r="A956" s="11">
        <v>953</v>
      </c>
      <c r="B956" s="14" t="s">
        <v>2591</v>
      </c>
      <c r="C956" s="12" t="s">
        <v>2592</v>
      </c>
      <c r="D956" s="12" t="s">
        <v>69</v>
      </c>
      <c r="E956" s="12" t="s">
        <v>69</v>
      </c>
      <c r="F956" s="11" t="s">
        <v>12</v>
      </c>
    </row>
    <row r="957" ht="25.5" spans="1:6">
      <c r="A957" s="11">
        <v>954</v>
      </c>
      <c r="B957" s="14" t="s">
        <v>2593</v>
      </c>
      <c r="C957" s="12" t="s">
        <v>2594</v>
      </c>
      <c r="D957" s="12" t="s">
        <v>31</v>
      </c>
      <c r="E957" s="12" t="s">
        <v>32</v>
      </c>
      <c r="F957" s="11" t="s">
        <v>12</v>
      </c>
    </row>
    <row r="958" spans="1:6">
      <c r="A958" s="11">
        <v>955</v>
      </c>
      <c r="B958" s="14" t="s">
        <v>2595</v>
      </c>
      <c r="C958" s="12" t="s">
        <v>2596</v>
      </c>
      <c r="D958" s="12" t="s">
        <v>2498</v>
      </c>
      <c r="E958" s="12" t="s">
        <v>23</v>
      </c>
      <c r="F958" s="11" t="s">
        <v>12</v>
      </c>
    </row>
    <row r="959" spans="1:6">
      <c r="A959" s="11">
        <v>956</v>
      </c>
      <c r="B959" s="14" t="s">
        <v>2597</v>
      </c>
      <c r="C959" s="12" t="s">
        <v>2598</v>
      </c>
      <c r="D959" s="12" t="s">
        <v>2599</v>
      </c>
      <c r="E959" s="12" t="s">
        <v>490</v>
      </c>
      <c r="F959" s="11" t="s">
        <v>12</v>
      </c>
    </row>
    <row r="960" spans="1:6">
      <c r="A960" s="11">
        <v>957</v>
      </c>
      <c r="B960" s="14" t="s">
        <v>2600</v>
      </c>
      <c r="C960" s="12" t="s">
        <v>2601</v>
      </c>
      <c r="D960" s="12" t="s">
        <v>2602</v>
      </c>
      <c r="E960" s="12" t="s">
        <v>23</v>
      </c>
      <c r="F960" s="11" t="s">
        <v>12</v>
      </c>
    </row>
    <row r="961" ht="24" spans="1:6">
      <c r="A961" s="11">
        <v>958</v>
      </c>
      <c r="B961" s="14" t="s">
        <v>2603</v>
      </c>
      <c r="C961" s="12" t="s">
        <v>2604</v>
      </c>
      <c r="D961" s="12" t="s">
        <v>2605</v>
      </c>
      <c r="E961" s="12" t="s">
        <v>100</v>
      </c>
      <c r="F961" s="11" t="s">
        <v>12</v>
      </c>
    </row>
    <row r="962" ht="24" spans="1:6">
      <c r="A962" s="11">
        <v>959</v>
      </c>
      <c r="B962" s="14" t="s">
        <v>2606</v>
      </c>
      <c r="C962" s="12" t="s">
        <v>2607</v>
      </c>
      <c r="D962" s="12" t="s">
        <v>2608</v>
      </c>
      <c r="E962" s="12" t="s">
        <v>2609</v>
      </c>
      <c r="F962" s="11" t="s">
        <v>12</v>
      </c>
    </row>
    <row r="963" spans="1:6">
      <c r="A963" s="11">
        <v>960</v>
      </c>
      <c r="B963" s="14" t="s">
        <v>2610</v>
      </c>
      <c r="C963" s="12" t="s">
        <v>2611</v>
      </c>
      <c r="D963" s="12" t="s">
        <v>19</v>
      </c>
      <c r="E963" s="12" t="s">
        <v>19</v>
      </c>
      <c r="F963" s="11" t="s">
        <v>12</v>
      </c>
    </row>
    <row r="964" ht="24" spans="1:6">
      <c r="A964" s="11">
        <v>961</v>
      </c>
      <c r="B964" s="14" t="s">
        <v>2612</v>
      </c>
      <c r="C964" s="12" t="s">
        <v>2613</v>
      </c>
      <c r="D964" s="12" t="s">
        <v>2614</v>
      </c>
      <c r="E964" s="12" t="s">
        <v>1140</v>
      </c>
      <c r="F964" s="11" t="s">
        <v>12</v>
      </c>
    </row>
    <row r="965" spans="1:6">
      <c r="A965" s="11">
        <v>962</v>
      </c>
      <c r="B965" s="14" t="s">
        <v>2615</v>
      </c>
      <c r="C965" s="12" t="s">
        <v>2616</v>
      </c>
      <c r="D965" s="12" t="s">
        <v>69</v>
      </c>
      <c r="E965" s="12" t="s">
        <v>69</v>
      </c>
      <c r="F965" s="11" t="s">
        <v>12</v>
      </c>
    </row>
    <row r="966" spans="1:6">
      <c r="A966" s="11">
        <v>963</v>
      </c>
      <c r="B966" s="14" t="s">
        <v>2617</v>
      </c>
      <c r="C966" s="12" t="s">
        <v>2618</v>
      </c>
      <c r="D966" s="12" t="s">
        <v>69</v>
      </c>
      <c r="E966" s="12" t="s">
        <v>69</v>
      </c>
      <c r="F966" s="11" t="s">
        <v>12</v>
      </c>
    </row>
    <row r="967" spans="1:6">
      <c r="A967" s="11">
        <v>964</v>
      </c>
      <c r="B967" s="14" t="s">
        <v>2619</v>
      </c>
      <c r="C967" s="12" t="s">
        <v>2620</v>
      </c>
      <c r="D967" s="12" t="s">
        <v>822</v>
      </c>
      <c r="E967" s="12" t="s">
        <v>823</v>
      </c>
      <c r="F967" s="11" t="s">
        <v>12</v>
      </c>
    </row>
    <row r="968" spans="1:6">
      <c r="A968" s="11">
        <v>965</v>
      </c>
      <c r="B968" s="14" t="s">
        <v>2621</v>
      </c>
      <c r="C968" s="12" t="s">
        <v>2622</v>
      </c>
      <c r="D968" s="12" t="s">
        <v>2623</v>
      </c>
      <c r="E968" s="12" t="s">
        <v>50</v>
      </c>
      <c r="F968" s="11" t="s">
        <v>12</v>
      </c>
    </row>
    <row r="969" spans="1:6">
      <c r="A969" s="11">
        <v>966</v>
      </c>
      <c r="B969" s="14" t="s">
        <v>2624</v>
      </c>
      <c r="C969" s="12" t="s">
        <v>2625</v>
      </c>
      <c r="D969" s="12" t="s">
        <v>2626</v>
      </c>
      <c r="E969" s="12" t="s">
        <v>50</v>
      </c>
      <c r="F969" s="11" t="s">
        <v>12</v>
      </c>
    </row>
    <row r="970" spans="1:6">
      <c r="A970" s="11">
        <v>967</v>
      </c>
      <c r="B970" s="14" t="s">
        <v>2627</v>
      </c>
      <c r="C970" s="12" t="s">
        <v>2628</v>
      </c>
      <c r="D970" s="12" t="s">
        <v>2629</v>
      </c>
      <c r="E970" s="12" t="s">
        <v>50</v>
      </c>
      <c r="F970" s="11" t="s">
        <v>12</v>
      </c>
    </row>
    <row r="971" spans="1:6">
      <c r="A971" s="11">
        <v>968</v>
      </c>
      <c r="B971" s="14" t="s">
        <v>2630</v>
      </c>
      <c r="C971" s="12" t="s">
        <v>2631</v>
      </c>
      <c r="D971" s="12" t="s">
        <v>2632</v>
      </c>
      <c r="E971" s="12" t="s">
        <v>50</v>
      </c>
      <c r="F971" s="11" t="s">
        <v>12</v>
      </c>
    </row>
    <row r="972" spans="1:6">
      <c r="A972" s="11">
        <v>969</v>
      </c>
      <c r="B972" s="14" t="s">
        <v>2633</v>
      </c>
      <c r="C972" s="12" t="s">
        <v>2634</v>
      </c>
      <c r="D972" s="12" t="s">
        <v>2635</v>
      </c>
      <c r="E972" s="12" t="s">
        <v>50</v>
      </c>
      <c r="F972" s="11" t="s">
        <v>12</v>
      </c>
    </row>
    <row r="973" spans="1:6">
      <c r="A973" s="11">
        <v>970</v>
      </c>
      <c r="B973" s="14" t="s">
        <v>2636</v>
      </c>
      <c r="C973" s="12" t="s">
        <v>2637</v>
      </c>
      <c r="D973" s="12" t="s">
        <v>2638</v>
      </c>
      <c r="E973" s="12" t="s">
        <v>50</v>
      </c>
      <c r="F973" s="11" t="s">
        <v>12</v>
      </c>
    </row>
    <row r="974" spans="1:6">
      <c r="A974" s="11">
        <v>971</v>
      </c>
      <c r="B974" s="14" t="s">
        <v>2639</v>
      </c>
      <c r="C974" s="12" t="s">
        <v>2640</v>
      </c>
      <c r="D974" s="12" t="s">
        <v>2641</v>
      </c>
      <c r="E974" s="12" t="s">
        <v>50</v>
      </c>
      <c r="F974" s="11" t="s">
        <v>12</v>
      </c>
    </row>
    <row r="975" spans="1:6">
      <c r="A975" s="11">
        <v>972</v>
      </c>
      <c r="B975" s="14" t="s">
        <v>2642</v>
      </c>
      <c r="C975" s="12" t="s">
        <v>2643</v>
      </c>
      <c r="D975" s="12" t="s">
        <v>2644</v>
      </c>
      <c r="E975" s="12" t="s">
        <v>50</v>
      </c>
      <c r="F975" s="11" t="s">
        <v>12</v>
      </c>
    </row>
    <row r="976" spans="1:6">
      <c r="A976" s="11">
        <v>973</v>
      </c>
      <c r="B976" s="14" t="s">
        <v>2645</v>
      </c>
      <c r="C976" s="12" t="s">
        <v>2646</v>
      </c>
      <c r="D976" s="12" t="s">
        <v>2647</v>
      </c>
      <c r="E976" s="12" t="s">
        <v>50</v>
      </c>
      <c r="F976" s="11" t="s">
        <v>12</v>
      </c>
    </row>
    <row r="977" ht="25.5" spans="1:6">
      <c r="A977" s="11">
        <v>974</v>
      </c>
      <c r="B977" s="14" t="s">
        <v>2648</v>
      </c>
      <c r="C977" s="12" t="s">
        <v>2649</v>
      </c>
      <c r="D977" s="12" t="s">
        <v>19</v>
      </c>
      <c r="E977" s="12" t="s">
        <v>19</v>
      </c>
      <c r="F977" s="11" t="s">
        <v>12</v>
      </c>
    </row>
    <row r="978" ht="24" spans="1:6">
      <c r="A978" s="11">
        <v>975</v>
      </c>
      <c r="B978" s="14" t="s">
        <v>2650</v>
      </c>
      <c r="C978" s="12" t="s">
        <v>2651</v>
      </c>
      <c r="D978" s="12" t="s">
        <v>80</v>
      </c>
      <c r="E978" s="12" t="s">
        <v>80</v>
      </c>
      <c r="F978" s="11" t="s">
        <v>12</v>
      </c>
    </row>
    <row r="979" ht="24" spans="1:6">
      <c r="A979" s="11">
        <v>976</v>
      </c>
      <c r="B979" s="14" t="s">
        <v>2652</v>
      </c>
      <c r="C979" s="12" t="s">
        <v>2653</v>
      </c>
      <c r="D979" s="12" t="s">
        <v>300</v>
      </c>
      <c r="E979" s="12" t="s">
        <v>32</v>
      </c>
      <c r="F979" s="11" t="s">
        <v>12</v>
      </c>
    </row>
    <row r="980" spans="1:6">
      <c r="A980" s="11">
        <v>977</v>
      </c>
      <c r="B980" s="14" t="s">
        <v>2654</v>
      </c>
      <c r="C980" s="12" t="s">
        <v>2655</v>
      </c>
      <c r="D980" s="12" t="s">
        <v>2656</v>
      </c>
      <c r="E980" s="12" t="s">
        <v>23</v>
      </c>
      <c r="F980" s="11" t="s">
        <v>12</v>
      </c>
    </row>
    <row r="981" spans="1:6">
      <c r="A981" s="11">
        <v>978</v>
      </c>
      <c r="B981" s="14" t="s">
        <v>2657</v>
      </c>
      <c r="C981" s="12" t="s">
        <v>2658</v>
      </c>
      <c r="D981" s="12" t="s">
        <v>69</v>
      </c>
      <c r="E981" s="12" t="s">
        <v>69</v>
      </c>
      <c r="F981" s="11" t="s">
        <v>12</v>
      </c>
    </row>
    <row r="982" ht="24" spans="1:6">
      <c r="A982" s="11">
        <v>979</v>
      </c>
      <c r="B982" s="14" t="s">
        <v>2659</v>
      </c>
      <c r="C982" s="12" t="s">
        <v>2660</v>
      </c>
      <c r="D982" s="12" t="s">
        <v>19</v>
      </c>
      <c r="E982" s="12" t="s">
        <v>19</v>
      </c>
      <c r="F982" s="11" t="s">
        <v>12</v>
      </c>
    </row>
    <row r="983" ht="25.5" spans="1:6">
      <c r="A983" s="11">
        <v>980</v>
      </c>
      <c r="B983" s="14" t="s">
        <v>2661</v>
      </c>
      <c r="C983" s="12" t="s">
        <v>2662</v>
      </c>
      <c r="D983" s="12" t="s">
        <v>2663</v>
      </c>
      <c r="E983" s="12" t="s">
        <v>2664</v>
      </c>
      <c r="F983" s="11" t="s">
        <v>12</v>
      </c>
    </row>
    <row r="984" spans="1:6">
      <c r="A984" s="11">
        <v>981</v>
      </c>
      <c r="B984" s="14" t="s">
        <v>2665</v>
      </c>
      <c r="C984" s="12" t="s">
        <v>2666</v>
      </c>
      <c r="D984" s="12" t="s">
        <v>69</v>
      </c>
      <c r="E984" s="12" t="s">
        <v>69</v>
      </c>
      <c r="F984" s="11" t="s">
        <v>12</v>
      </c>
    </row>
    <row r="985" ht="24" spans="1:6">
      <c r="A985" s="11">
        <v>982</v>
      </c>
      <c r="B985" s="14" t="s">
        <v>2667</v>
      </c>
      <c r="C985" s="12" t="s">
        <v>2668</v>
      </c>
      <c r="D985" s="12" t="s">
        <v>69</v>
      </c>
      <c r="E985" s="12" t="s">
        <v>69</v>
      </c>
      <c r="F985" s="11" t="s">
        <v>12</v>
      </c>
    </row>
    <row r="986" spans="1:6">
      <c r="A986" s="11">
        <v>983</v>
      </c>
      <c r="B986" s="14" t="s">
        <v>2669</v>
      </c>
      <c r="C986" s="12" t="s">
        <v>2670</v>
      </c>
      <c r="D986" s="12" t="s">
        <v>1414</v>
      </c>
      <c r="E986" s="12" t="s">
        <v>32</v>
      </c>
      <c r="F986" s="11" t="s">
        <v>12</v>
      </c>
    </row>
    <row r="987" ht="25.5" spans="1:6">
      <c r="A987" s="11">
        <v>984</v>
      </c>
      <c r="B987" s="14" t="s">
        <v>2671</v>
      </c>
      <c r="C987" s="12" t="s">
        <v>2672</v>
      </c>
      <c r="D987" s="12" t="s">
        <v>2673</v>
      </c>
      <c r="E987" s="12" t="s">
        <v>23</v>
      </c>
      <c r="F987" s="11" t="s">
        <v>12</v>
      </c>
    </row>
    <row r="988" spans="1:6">
      <c r="A988" s="11">
        <v>985</v>
      </c>
      <c r="B988" s="14" t="s">
        <v>2674</v>
      </c>
      <c r="C988" s="12" t="s">
        <v>2675</v>
      </c>
      <c r="D988" s="12" t="s">
        <v>19</v>
      </c>
      <c r="E988" s="12" t="s">
        <v>19</v>
      </c>
      <c r="F988" s="11" t="s">
        <v>12</v>
      </c>
    </row>
    <row r="989" spans="1:6">
      <c r="A989" s="11">
        <v>986</v>
      </c>
      <c r="B989" s="14" t="s">
        <v>2676</v>
      </c>
      <c r="C989" s="12" t="s">
        <v>2677</v>
      </c>
      <c r="D989" s="12" t="s">
        <v>574</v>
      </c>
      <c r="E989" s="12" t="s">
        <v>32</v>
      </c>
      <c r="F989" s="11" t="s">
        <v>12</v>
      </c>
    </row>
    <row r="990" ht="25.5" spans="1:6">
      <c r="A990" s="11">
        <v>987</v>
      </c>
      <c r="B990" s="14" t="s">
        <v>2678</v>
      </c>
      <c r="C990" s="12" t="s">
        <v>2679</v>
      </c>
      <c r="D990" s="12" t="s">
        <v>31</v>
      </c>
      <c r="E990" s="12" t="s">
        <v>32</v>
      </c>
      <c r="F990" s="11" t="s">
        <v>12</v>
      </c>
    </row>
    <row r="991" spans="1:6">
      <c r="A991" s="11">
        <v>988</v>
      </c>
      <c r="B991" s="14" t="s">
        <v>2680</v>
      </c>
      <c r="C991" s="12" t="s">
        <v>2681</v>
      </c>
      <c r="D991" s="12" t="s">
        <v>19</v>
      </c>
      <c r="E991" s="12" t="s">
        <v>19</v>
      </c>
      <c r="F991" s="11" t="s">
        <v>12</v>
      </c>
    </row>
    <row r="992" spans="1:6">
      <c r="A992" s="11">
        <v>989</v>
      </c>
      <c r="B992" s="14" t="s">
        <v>2682</v>
      </c>
      <c r="C992" s="12" t="s">
        <v>2683</v>
      </c>
      <c r="D992" s="12" t="s">
        <v>1246</v>
      </c>
      <c r="E992" s="12" t="s">
        <v>94</v>
      </c>
      <c r="F992" s="11" t="s">
        <v>12</v>
      </c>
    </row>
    <row r="993" ht="24" spans="1:6">
      <c r="A993" s="11">
        <v>990</v>
      </c>
      <c r="B993" s="14" t="s">
        <v>2684</v>
      </c>
      <c r="C993" s="12" t="s">
        <v>2685</v>
      </c>
      <c r="D993" s="12" t="s">
        <v>2686</v>
      </c>
      <c r="E993" s="12" t="s">
        <v>23</v>
      </c>
      <c r="F993" s="11" t="s">
        <v>12</v>
      </c>
    </row>
    <row r="994" spans="1:6">
      <c r="A994" s="11">
        <v>991</v>
      </c>
      <c r="B994" s="14" t="s">
        <v>2687</v>
      </c>
      <c r="C994" s="12" t="s">
        <v>2688</v>
      </c>
      <c r="D994" s="12" t="s">
        <v>2689</v>
      </c>
      <c r="E994" s="12" t="s">
        <v>2690</v>
      </c>
      <c r="F994" s="11" t="s">
        <v>12</v>
      </c>
    </row>
    <row r="995" spans="1:6">
      <c r="A995" s="11">
        <v>992</v>
      </c>
      <c r="B995" s="14" t="s">
        <v>2691</v>
      </c>
      <c r="C995" s="12" t="s">
        <v>2692</v>
      </c>
      <c r="D995" s="12" t="s">
        <v>310</v>
      </c>
      <c r="E995" s="12" t="s">
        <v>32</v>
      </c>
      <c r="F995" s="11" t="s">
        <v>12</v>
      </c>
    </row>
    <row r="996" spans="1:6">
      <c r="A996" s="11">
        <v>993</v>
      </c>
      <c r="B996" s="14" t="s">
        <v>2693</v>
      </c>
      <c r="C996" s="12" t="s">
        <v>2694</v>
      </c>
      <c r="D996" s="12" t="s">
        <v>80</v>
      </c>
      <c r="E996" s="12" t="s">
        <v>80</v>
      </c>
      <c r="F996" s="11" t="s">
        <v>12</v>
      </c>
    </row>
    <row r="997" spans="1:6">
      <c r="A997" s="11">
        <v>994</v>
      </c>
      <c r="B997" s="14" t="s">
        <v>2695</v>
      </c>
      <c r="C997" s="12" t="s">
        <v>2696</v>
      </c>
      <c r="D997" s="12" t="s">
        <v>31</v>
      </c>
      <c r="E997" s="12" t="s">
        <v>32</v>
      </c>
      <c r="F997" s="11" t="s">
        <v>12</v>
      </c>
    </row>
    <row r="998" ht="24" spans="1:6">
      <c r="A998" s="11">
        <v>995</v>
      </c>
      <c r="B998" s="14" t="s">
        <v>2697</v>
      </c>
      <c r="C998" s="12" t="s">
        <v>2698</v>
      </c>
      <c r="D998" s="12" t="s">
        <v>19</v>
      </c>
      <c r="E998" s="12" t="s">
        <v>19</v>
      </c>
      <c r="F998" s="11" t="s">
        <v>12</v>
      </c>
    </row>
    <row r="999" spans="1:6">
      <c r="A999" s="11">
        <v>996</v>
      </c>
      <c r="B999" s="14" t="s">
        <v>2699</v>
      </c>
      <c r="C999" s="12" t="s">
        <v>2700</v>
      </c>
      <c r="D999" s="12" t="s">
        <v>80</v>
      </c>
      <c r="E999" s="12" t="s">
        <v>80</v>
      </c>
      <c r="F999" s="11" t="s">
        <v>12</v>
      </c>
    </row>
    <row r="1000" spans="1:6">
      <c r="A1000" s="11">
        <v>997</v>
      </c>
      <c r="B1000" s="14" t="s">
        <v>2701</v>
      </c>
      <c r="C1000" s="12" t="s">
        <v>2702</v>
      </c>
      <c r="D1000" s="12" t="s">
        <v>2703</v>
      </c>
      <c r="E1000" s="12" t="s">
        <v>1961</v>
      </c>
      <c r="F1000" s="11" t="s">
        <v>12</v>
      </c>
    </row>
    <row r="1001" spans="1:6">
      <c r="A1001" s="11">
        <v>998</v>
      </c>
      <c r="B1001" s="14" t="s">
        <v>2704</v>
      </c>
      <c r="C1001" s="12" t="s">
        <v>2705</v>
      </c>
      <c r="D1001" s="12" t="s">
        <v>80</v>
      </c>
      <c r="E1001" s="12" t="s">
        <v>80</v>
      </c>
      <c r="F1001" s="11" t="s">
        <v>12</v>
      </c>
    </row>
    <row r="1002" spans="1:6">
      <c r="A1002" s="11">
        <v>999</v>
      </c>
      <c r="B1002" s="14" t="s">
        <v>2706</v>
      </c>
      <c r="C1002" s="12" t="s">
        <v>2707</v>
      </c>
      <c r="D1002" s="12" t="s">
        <v>183</v>
      </c>
      <c r="E1002" s="12" t="s">
        <v>183</v>
      </c>
      <c r="F1002" s="11" t="s">
        <v>12</v>
      </c>
    </row>
    <row r="1003" spans="1:6">
      <c r="A1003" s="11">
        <v>1000</v>
      </c>
      <c r="B1003" s="14" t="s">
        <v>2708</v>
      </c>
      <c r="C1003" s="12" t="s">
        <v>2709</v>
      </c>
      <c r="D1003" s="12" t="s">
        <v>2710</v>
      </c>
      <c r="E1003" s="12" t="s">
        <v>2711</v>
      </c>
      <c r="F1003" s="11" t="s">
        <v>12</v>
      </c>
    </row>
    <row r="1004" ht="24" spans="1:6">
      <c r="A1004" s="11">
        <v>1001</v>
      </c>
      <c r="B1004" s="14" t="s">
        <v>2712</v>
      </c>
      <c r="C1004" s="12" t="s">
        <v>2713</v>
      </c>
      <c r="D1004" s="12" t="s">
        <v>295</v>
      </c>
      <c r="E1004" s="12" t="s">
        <v>90</v>
      </c>
      <c r="F1004" s="11" t="s">
        <v>12</v>
      </c>
    </row>
    <row r="1005" ht="24" spans="1:6">
      <c r="A1005" s="11">
        <v>1002</v>
      </c>
      <c r="B1005" s="14" t="s">
        <v>2714</v>
      </c>
      <c r="C1005" s="12" t="s">
        <v>2715</v>
      </c>
      <c r="D1005" s="12" t="s">
        <v>371</v>
      </c>
      <c r="E1005" s="12" t="s">
        <v>1319</v>
      </c>
      <c r="F1005" s="11" t="s">
        <v>12</v>
      </c>
    </row>
    <row r="1006" ht="27" spans="1:6">
      <c r="A1006" s="11">
        <v>1003</v>
      </c>
      <c r="B1006" s="14" t="s">
        <v>2716</v>
      </c>
      <c r="C1006" s="12" t="s">
        <v>2717</v>
      </c>
      <c r="D1006" s="12" t="s">
        <v>2718</v>
      </c>
      <c r="E1006" s="12" t="s">
        <v>1126</v>
      </c>
      <c r="F1006" s="11" t="s">
        <v>12</v>
      </c>
    </row>
    <row r="1007" ht="25.5" spans="1:6">
      <c r="A1007" s="11">
        <v>1004</v>
      </c>
      <c r="B1007" s="14" t="s">
        <v>2719</v>
      </c>
      <c r="C1007" s="12" t="s">
        <v>2720</v>
      </c>
      <c r="D1007" s="12" t="s">
        <v>946</v>
      </c>
      <c r="E1007" s="12" t="s">
        <v>112</v>
      </c>
      <c r="F1007" s="11" t="s">
        <v>12</v>
      </c>
    </row>
    <row r="1008" ht="25.5" spans="1:6">
      <c r="A1008" s="11">
        <v>1005</v>
      </c>
      <c r="B1008" s="14" t="s">
        <v>2721</v>
      </c>
      <c r="C1008" s="12" t="s">
        <v>2722</v>
      </c>
      <c r="D1008" s="12" t="s">
        <v>19</v>
      </c>
      <c r="E1008" s="12" t="s">
        <v>19</v>
      </c>
      <c r="F1008" s="11" t="s">
        <v>12</v>
      </c>
    </row>
    <row r="1009" ht="24" spans="1:6">
      <c r="A1009" s="11">
        <v>1006</v>
      </c>
      <c r="B1009" s="14" t="s">
        <v>2723</v>
      </c>
      <c r="C1009" s="12" t="s">
        <v>2724</v>
      </c>
      <c r="D1009" s="12" t="s">
        <v>19</v>
      </c>
      <c r="E1009" s="12" t="s">
        <v>19</v>
      </c>
      <c r="F1009" s="11" t="s">
        <v>12</v>
      </c>
    </row>
    <row r="1010" ht="24" spans="1:6">
      <c r="A1010" s="11">
        <v>1007</v>
      </c>
      <c r="B1010" s="14" t="s">
        <v>2725</v>
      </c>
      <c r="C1010" s="12" t="s">
        <v>2726</v>
      </c>
      <c r="D1010" s="12" t="s">
        <v>80</v>
      </c>
      <c r="E1010" s="12" t="s">
        <v>80</v>
      </c>
      <c r="F1010" s="11" t="s">
        <v>12</v>
      </c>
    </row>
    <row r="1011" ht="27" spans="1:6">
      <c r="A1011" s="11">
        <v>1008</v>
      </c>
      <c r="B1011" s="14" t="s">
        <v>2727</v>
      </c>
      <c r="C1011" s="12" t="s">
        <v>2728</v>
      </c>
      <c r="D1011" s="12" t="s">
        <v>19</v>
      </c>
      <c r="E1011" s="12" t="s">
        <v>19</v>
      </c>
      <c r="F1011" s="11" t="s">
        <v>12</v>
      </c>
    </row>
    <row r="1012" ht="25.5" spans="1:6">
      <c r="A1012" s="11">
        <v>1009</v>
      </c>
      <c r="B1012" s="14" t="s">
        <v>2729</v>
      </c>
      <c r="C1012" s="12" t="s">
        <v>2730</v>
      </c>
      <c r="D1012" s="12" t="s">
        <v>31</v>
      </c>
      <c r="E1012" s="12" t="s">
        <v>32</v>
      </c>
      <c r="F1012" s="11" t="s">
        <v>12</v>
      </c>
    </row>
    <row r="1013" spans="1:6">
      <c r="A1013" s="11">
        <v>1010</v>
      </c>
      <c r="B1013" s="14" t="s">
        <v>2731</v>
      </c>
      <c r="C1013" s="12" t="s">
        <v>2732</v>
      </c>
      <c r="D1013" s="12" t="s">
        <v>19</v>
      </c>
      <c r="E1013" s="12" t="s">
        <v>19</v>
      </c>
      <c r="F1013" s="11" t="s">
        <v>12</v>
      </c>
    </row>
    <row r="1014" spans="1:6">
      <c r="A1014" s="11">
        <v>1011</v>
      </c>
      <c r="B1014" s="14" t="s">
        <v>2733</v>
      </c>
      <c r="C1014" s="12" t="s">
        <v>2734</v>
      </c>
      <c r="D1014" s="12" t="s">
        <v>2056</v>
      </c>
      <c r="E1014" s="12" t="s">
        <v>23</v>
      </c>
      <c r="F1014" s="11" t="s">
        <v>12</v>
      </c>
    </row>
    <row r="1015" spans="1:6">
      <c r="A1015" s="11">
        <v>1012</v>
      </c>
      <c r="B1015" s="14" t="s">
        <v>2735</v>
      </c>
      <c r="C1015" s="12" t="s">
        <v>2736</v>
      </c>
      <c r="D1015" s="12" t="s">
        <v>80</v>
      </c>
      <c r="E1015" s="12" t="s">
        <v>80</v>
      </c>
      <c r="F1015" s="11" t="s">
        <v>12</v>
      </c>
    </row>
    <row r="1016" spans="1:6">
      <c r="A1016" s="11">
        <v>1013</v>
      </c>
      <c r="B1016" s="14" t="s">
        <v>2737</v>
      </c>
      <c r="C1016" s="12" t="s">
        <v>2738</v>
      </c>
      <c r="D1016" s="12" t="s">
        <v>19</v>
      </c>
      <c r="E1016" s="12" t="s">
        <v>19</v>
      </c>
      <c r="F1016" s="11" t="s">
        <v>12</v>
      </c>
    </row>
    <row r="1017" ht="25.5" spans="1:6">
      <c r="A1017" s="11">
        <v>1014</v>
      </c>
      <c r="B1017" s="14" t="s">
        <v>2739</v>
      </c>
      <c r="C1017" s="12" t="s">
        <v>2740</v>
      </c>
      <c r="D1017" s="12" t="s">
        <v>442</v>
      </c>
      <c r="E1017" s="12" t="s">
        <v>32</v>
      </c>
      <c r="F1017" s="11" t="s">
        <v>12</v>
      </c>
    </row>
    <row r="1018" ht="24" spans="1:6">
      <c r="A1018" s="11">
        <v>1015</v>
      </c>
      <c r="B1018" s="14" t="s">
        <v>2741</v>
      </c>
      <c r="C1018" s="12" t="s">
        <v>2742</v>
      </c>
      <c r="D1018" s="12" t="s">
        <v>80</v>
      </c>
      <c r="E1018" s="12" t="s">
        <v>80</v>
      </c>
      <c r="F1018" s="11" t="s">
        <v>12</v>
      </c>
    </row>
    <row r="1019" spans="1:6">
      <c r="A1019" s="11">
        <v>1016</v>
      </c>
      <c r="B1019" s="14" t="s">
        <v>2743</v>
      </c>
      <c r="C1019" s="12" t="s">
        <v>2744</v>
      </c>
      <c r="D1019" s="12" t="s">
        <v>80</v>
      </c>
      <c r="E1019" s="12" t="s">
        <v>80</v>
      </c>
      <c r="F1019" s="11" t="s">
        <v>12</v>
      </c>
    </row>
    <row r="1020" spans="1:6">
      <c r="A1020" s="11">
        <v>1017</v>
      </c>
      <c r="B1020" s="14" t="s">
        <v>2745</v>
      </c>
      <c r="C1020" s="12" t="s">
        <v>2746</v>
      </c>
      <c r="D1020" s="12" t="s">
        <v>2747</v>
      </c>
      <c r="E1020" s="12" t="s">
        <v>23</v>
      </c>
      <c r="F1020" s="11" t="s">
        <v>12</v>
      </c>
    </row>
    <row r="1021" ht="24" spans="1:6">
      <c r="A1021" s="11">
        <v>1018</v>
      </c>
      <c r="B1021" s="14" t="s">
        <v>2748</v>
      </c>
      <c r="C1021" s="12" t="s">
        <v>2749</v>
      </c>
      <c r="D1021" s="12" t="s">
        <v>1341</v>
      </c>
      <c r="E1021" s="12" t="s">
        <v>32</v>
      </c>
      <c r="F1021" s="11" t="s">
        <v>12</v>
      </c>
    </row>
    <row r="1022" ht="25.5" spans="1:6">
      <c r="A1022" s="11">
        <v>1019</v>
      </c>
      <c r="B1022" s="14" t="s">
        <v>2750</v>
      </c>
      <c r="C1022" s="12" t="s">
        <v>2751</v>
      </c>
      <c r="D1022" s="12" t="s">
        <v>442</v>
      </c>
      <c r="E1022" s="12" t="s">
        <v>32</v>
      </c>
      <c r="F1022" s="11" t="s">
        <v>12</v>
      </c>
    </row>
    <row r="1023" spans="1:6">
      <c r="A1023" s="11">
        <v>1020</v>
      </c>
      <c r="B1023" s="14" t="s">
        <v>2752</v>
      </c>
      <c r="C1023" s="12" t="s">
        <v>2753</v>
      </c>
      <c r="D1023" s="12" t="s">
        <v>19</v>
      </c>
      <c r="E1023" s="12" t="s">
        <v>19</v>
      </c>
      <c r="F1023" s="11" t="s">
        <v>12</v>
      </c>
    </row>
    <row r="1024" ht="24" spans="1:6">
      <c r="A1024" s="11">
        <v>1021</v>
      </c>
      <c r="B1024" s="14" t="s">
        <v>2754</v>
      </c>
      <c r="C1024" s="12" t="s">
        <v>2755</v>
      </c>
      <c r="D1024" s="12" t="s">
        <v>183</v>
      </c>
      <c r="E1024" s="12" t="s">
        <v>183</v>
      </c>
      <c r="F1024" s="11" t="s">
        <v>12</v>
      </c>
    </row>
    <row r="1025" spans="1:6">
      <c r="A1025" s="11">
        <v>1022</v>
      </c>
      <c r="B1025" s="14" t="s">
        <v>2756</v>
      </c>
      <c r="C1025" s="12" t="s">
        <v>2757</v>
      </c>
      <c r="D1025" s="12" t="s">
        <v>128</v>
      </c>
      <c r="E1025" s="12" t="s">
        <v>32</v>
      </c>
      <c r="F1025" s="11" t="s">
        <v>12</v>
      </c>
    </row>
    <row r="1026" spans="1:6">
      <c r="A1026" s="11">
        <v>1023</v>
      </c>
      <c r="B1026" s="14" t="s">
        <v>2758</v>
      </c>
      <c r="C1026" s="12" t="s">
        <v>2759</v>
      </c>
      <c r="D1026" s="12" t="s">
        <v>2760</v>
      </c>
      <c r="E1026" s="12" t="s">
        <v>23</v>
      </c>
      <c r="F1026" s="11" t="s">
        <v>12</v>
      </c>
    </row>
    <row r="1027" ht="24" spans="1:6">
      <c r="A1027" s="11">
        <v>1024</v>
      </c>
      <c r="B1027" s="14" t="s">
        <v>2761</v>
      </c>
      <c r="C1027" s="12" t="s">
        <v>2762</v>
      </c>
      <c r="D1027" s="12" t="s">
        <v>2763</v>
      </c>
      <c r="E1027" s="12" t="s">
        <v>1270</v>
      </c>
      <c r="F1027" s="11" t="s">
        <v>12</v>
      </c>
    </row>
    <row r="1028" spans="1:6">
      <c r="A1028" s="11">
        <v>1025</v>
      </c>
      <c r="B1028" s="14" t="s">
        <v>2764</v>
      </c>
      <c r="C1028" s="12" t="s">
        <v>2765</v>
      </c>
      <c r="D1028" s="12" t="s">
        <v>2766</v>
      </c>
      <c r="E1028" s="12" t="s">
        <v>66</v>
      </c>
      <c r="F1028" s="11" t="s">
        <v>12</v>
      </c>
    </row>
    <row r="1029" spans="1:6">
      <c r="A1029" s="11">
        <v>1026</v>
      </c>
      <c r="B1029" s="14" t="s">
        <v>2767</v>
      </c>
      <c r="C1029" s="12" t="s">
        <v>2768</v>
      </c>
      <c r="D1029" s="12" t="s">
        <v>2769</v>
      </c>
      <c r="E1029" s="12" t="s">
        <v>490</v>
      </c>
      <c r="F1029" s="11" t="s">
        <v>12</v>
      </c>
    </row>
    <row r="1030" spans="1:6">
      <c r="A1030" s="11">
        <v>1027</v>
      </c>
      <c r="B1030" s="14" t="s">
        <v>2770</v>
      </c>
      <c r="C1030" s="12" t="s">
        <v>2771</v>
      </c>
      <c r="D1030" s="12" t="s">
        <v>2772</v>
      </c>
      <c r="E1030" s="12" t="s">
        <v>58</v>
      </c>
      <c r="F1030" s="11" t="s">
        <v>12</v>
      </c>
    </row>
    <row r="1031" spans="1:6">
      <c r="A1031" s="11">
        <v>1028</v>
      </c>
      <c r="B1031" s="14" t="s">
        <v>2773</v>
      </c>
      <c r="C1031" s="12" t="s">
        <v>2774</v>
      </c>
      <c r="D1031" s="12" t="s">
        <v>2775</v>
      </c>
      <c r="E1031" s="12" t="s">
        <v>490</v>
      </c>
      <c r="F1031" s="11" t="s">
        <v>12</v>
      </c>
    </row>
    <row r="1032" spans="1:6">
      <c r="A1032" s="11">
        <v>1029</v>
      </c>
      <c r="B1032" s="14" t="s">
        <v>2776</v>
      </c>
      <c r="C1032" s="12" t="s">
        <v>2777</v>
      </c>
      <c r="D1032" s="12" t="s">
        <v>2778</v>
      </c>
      <c r="E1032" s="12" t="s">
        <v>490</v>
      </c>
      <c r="F1032" s="11" t="s">
        <v>12</v>
      </c>
    </row>
    <row r="1033" ht="24" spans="1:6">
      <c r="A1033" s="11">
        <v>1030</v>
      </c>
      <c r="B1033" s="14" t="s">
        <v>2779</v>
      </c>
      <c r="C1033" s="12" t="s">
        <v>2780</v>
      </c>
      <c r="D1033" s="12" t="s">
        <v>2781</v>
      </c>
      <c r="E1033" s="12" t="s">
        <v>206</v>
      </c>
      <c r="F1033" s="11" t="s">
        <v>12</v>
      </c>
    </row>
    <row r="1034" spans="1:6">
      <c r="A1034" s="11">
        <v>1031</v>
      </c>
      <c r="B1034" s="14" t="s">
        <v>2782</v>
      </c>
      <c r="C1034" s="12" t="s">
        <v>2783</v>
      </c>
      <c r="D1034" s="12" t="s">
        <v>2784</v>
      </c>
      <c r="E1034" s="12" t="s">
        <v>490</v>
      </c>
      <c r="F1034" s="11" t="s">
        <v>12</v>
      </c>
    </row>
    <row r="1035" spans="1:6">
      <c r="A1035" s="11">
        <v>1032</v>
      </c>
      <c r="B1035" s="14" t="s">
        <v>2785</v>
      </c>
      <c r="C1035" s="12" t="s">
        <v>2786</v>
      </c>
      <c r="D1035" s="12" t="s">
        <v>2787</v>
      </c>
      <c r="E1035" s="12" t="s">
        <v>490</v>
      </c>
      <c r="F1035" s="11" t="s">
        <v>12</v>
      </c>
    </row>
    <row r="1036" spans="1:6">
      <c r="A1036" s="11">
        <v>1033</v>
      </c>
      <c r="B1036" s="14" t="s">
        <v>2788</v>
      </c>
      <c r="C1036" s="12" t="s">
        <v>2789</v>
      </c>
      <c r="D1036" s="12" t="s">
        <v>2790</v>
      </c>
      <c r="E1036" s="12" t="s">
        <v>66</v>
      </c>
      <c r="F1036" s="11" t="s">
        <v>12</v>
      </c>
    </row>
    <row r="1037" ht="24" spans="1:6">
      <c r="A1037" s="11">
        <v>1034</v>
      </c>
      <c r="B1037" s="14" t="s">
        <v>2791</v>
      </c>
      <c r="C1037" s="12" t="s">
        <v>2792</v>
      </c>
      <c r="D1037" s="12" t="s">
        <v>2793</v>
      </c>
      <c r="E1037" s="12" t="s">
        <v>2794</v>
      </c>
      <c r="F1037" s="11" t="s">
        <v>12</v>
      </c>
    </row>
    <row r="1038" spans="1:6">
      <c r="A1038" s="11">
        <v>1035</v>
      </c>
      <c r="B1038" s="14" t="s">
        <v>2795</v>
      </c>
      <c r="C1038" s="12" t="s">
        <v>2796</v>
      </c>
      <c r="D1038" s="12" t="s">
        <v>2797</v>
      </c>
      <c r="E1038" s="12" t="s">
        <v>2798</v>
      </c>
      <c r="F1038" s="11" t="s">
        <v>12</v>
      </c>
    </row>
    <row r="1039" spans="1:6">
      <c r="A1039" s="11">
        <v>1036</v>
      </c>
      <c r="B1039" s="14" t="s">
        <v>2799</v>
      </c>
      <c r="C1039" s="12" t="s">
        <v>2800</v>
      </c>
      <c r="D1039" s="12" t="s">
        <v>2801</v>
      </c>
      <c r="E1039" s="12" t="s">
        <v>490</v>
      </c>
      <c r="F1039" s="11" t="s">
        <v>12</v>
      </c>
    </row>
    <row r="1040" ht="24" spans="1:6">
      <c r="A1040" s="11">
        <v>1037</v>
      </c>
      <c r="B1040" s="14" t="s">
        <v>2802</v>
      </c>
      <c r="C1040" s="12" t="s">
        <v>2803</v>
      </c>
      <c r="D1040" s="12" t="s">
        <v>2804</v>
      </c>
      <c r="E1040" s="12" t="s">
        <v>1140</v>
      </c>
      <c r="F1040" s="11" t="s">
        <v>12</v>
      </c>
    </row>
    <row r="1041" spans="1:6">
      <c r="A1041" s="11">
        <v>1038</v>
      </c>
      <c r="B1041" s="14" t="s">
        <v>2805</v>
      </c>
      <c r="C1041" s="12" t="s">
        <v>2806</v>
      </c>
      <c r="D1041" s="12" t="s">
        <v>2807</v>
      </c>
      <c r="E1041" s="12" t="s">
        <v>190</v>
      </c>
      <c r="F1041" s="11" t="s">
        <v>12</v>
      </c>
    </row>
    <row r="1042" spans="1:6">
      <c r="A1042" s="11">
        <v>1039</v>
      </c>
      <c r="B1042" s="14" t="s">
        <v>2808</v>
      </c>
      <c r="C1042" s="12" t="s">
        <v>2809</v>
      </c>
      <c r="D1042" s="12" t="s">
        <v>2810</v>
      </c>
      <c r="E1042" s="12" t="s">
        <v>206</v>
      </c>
      <c r="F1042" s="11" t="s">
        <v>12</v>
      </c>
    </row>
    <row r="1043" spans="1:6">
      <c r="A1043" s="11">
        <v>1040</v>
      </c>
      <c r="B1043" s="14" t="s">
        <v>2811</v>
      </c>
      <c r="C1043" s="12" t="s">
        <v>2812</v>
      </c>
      <c r="D1043" s="12" t="s">
        <v>2813</v>
      </c>
      <c r="E1043" s="12" t="s">
        <v>206</v>
      </c>
      <c r="F1043" s="11" t="s">
        <v>12</v>
      </c>
    </row>
    <row r="1044" spans="1:6">
      <c r="A1044" s="11">
        <v>1041</v>
      </c>
      <c r="B1044" s="14" t="s">
        <v>2814</v>
      </c>
      <c r="C1044" s="12" t="s">
        <v>2815</v>
      </c>
      <c r="D1044" s="12" t="s">
        <v>2816</v>
      </c>
      <c r="E1044" s="12" t="s">
        <v>206</v>
      </c>
      <c r="F1044" s="11" t="s">
        <v>12</v>
      </c>
    </row>
    <row r="1045" spans="1:6">
      <c r="A1045" s="11">
        <v>1042</v>
      </c>
      <c r="B1045" s="14" t="s">
        <v>2817</v>
      </c>
      <c r="C1045" s="12" t="s">
        <v>2818</v>
      </c>
      <c r="D1045" s="12" t="s">
        <v>2819</v>
      </c>
      <c r="E1045" s="12" t="s">
        <v>2820</v>
      </c>
      <c r="F1045" s="11" t="s">
        <v>12</v>
      </c>
    </row>
    <row r="1046" spans="1:6">
      <c r="A1046" s="11">
        <v>1043</v>
      </c>
      <c r="B1046" s="14" t="s">
        <v>2821</v>
      </c>
      <c r="C1046" s="12" t="s">
        <v>2822</v>
      </c>
      <c r="D1046" s="12" t="s">
        <v>2823</v>
      </c>
      <c r="E1046" s="12" t="s">
        <v>206</v>
      </c>
      <c r="F1046" s="11" t="s">
        <v>12</v>
      </c>
    </row>
    <row r="1047" spans="1:6">
      <c r="A1047" s="11">
        <v>1044</v>
      </c>
      <c r="B1047" s="14" t="s">
        <v>2824</v>
      </c>
      <c r="C1047" s="12" t="s">
        <v>2825</v>
      </c>
      <c r="D1047" s="12" t="s">
        <v>2826</v>
      </c>
      <c r="E1047" s="12" t="s">
        <v>490</v>
      </c>
      <c r="F1047" s="11" t="s">
        <v>12</v>
      </c>
    </row>
    <row r="1048" spans="1:6">
      <c r="A1048" s="11">
        <v>1045</v>
      </c>
      <c r="B1048" s="14" t="s">
        <v>2827</v>
      </c>
      <c r="C1048" s="12" t="s">
        <v>2828</v>
      </c>
      <c r="D1048" s="12" t="s">
        <v>2829</v>
      </c>
      <c r="E1048" s="12" t="s">
        <v>490</v>
      </c>
      <c r="F1048" s="11" t="s">
        <v>12</v>
      </c>
    </row>
    <row r="1049" ht="24" spans="1:6">
      <c r="A1049" s="11">
        <v>1046</v>
      </c>
      <c r="B1049" s="14" t="s">
        <v>2830</v>
      </c>
      <c r="C1049" s="12" t="s">
        <v>2831</v>
      </c>
      <c r="D1049" s="12" t="s">
        <v>2832</v>
      </c>
      <c r="E1049" s="12" t="s">
        <v>50</v>
      </c>
      <c r="F1049" s="11" t="s">
        <v>12</v>
      </c>
    </row>
    <row r="1050" spans="1:6">
      <c r="A1050" s="11">
        <v>1047</v>
      </c>
      <c r="B1050" s="14" t="s">
        <v>2833</v>
      </c>
      <c r="C1050" s="12" t="s">
        <v>2834</v>
      </c>
      <c r="D1050" s="12" t="s">
        <v>2835</v>
      </c>
      <c r="E1050" s="12" t="s">
        <v>490</v>
      </c>
      <c r="F1050" s="11" t="s">
        <v>12</v>
      </c>
    </row>
    <row r="1051" spans="1:6">
      <c r="A1051" s="11">
        <v>1048</v>
      </c>
      <c r="B1051" s="14" t="s">
        <v>2836</v>
      </c>
      <c r="C1051" s="12" t="s">
        <v>2837</v>
      </c>
      <c r="D1051" s="12" t="s">
        <v>2838</v>
      </c>
      <c r="E1051" s="12" t="s">
        <v>2798</v>
      </c>
      <c r="F1051" s="11" t="s">
        <v>12</v>
      </c>
    </row>
    <row r="1052" spans="1:6">
      <c r="A1052" s="11">
        <v>1049</v>
      </c>
      <c r="B1052" s="14" t="s">
        <v>2839</v>
      </c>
      <c r="C1052" s="12" t="s">
        <v>2840</v>
      </c>
      <c r="D1052" s="12" t="s">
        <v>2841</v>
      </c>
      <c r="E1052" s="12" t="s">
        <v>206</v>
      </c>
      <c r="F1052" s="11" t="s">
        <v>12</v>
      </c>
    </row>
    <row r="1053" spans="1:6">
      <c r="A1053" s="11">
        <v>1050</v>
      </c>
      <c r="B1053" s="14" t="s">
        <v>2842</v>
      </c>
      <c r="C1053" s="12" t="s">
        <v>2843</v>
      </c>
      <c r="D1053" s="12" t="s">
        <v>2844</v>
      </c>
      <c r="E1053" s="12" t="s">
        <v>43</v>
      </c>
      <c r="F1053" s="11" t="s">
        <v>12</v>
      </c>
    </row>
    <row r="1054" spans="1:6">
      <c r="A1054" s="11">
        <v>1051</v>
      </c>
      <c r="B1054" s="14" t="s">
        <v>2845</v>
      </c>
      <c r="C1054" s="12" t="s">
        <v>2846</v>
      </c>
      <c r="D1054" s="12" t="s">
        <v>2844</v>
      </c>
      <c r="E1054" s="12" t="s">
        <v>43</v>
      </c>
      <c r="F1054" s="11" t="s">
        <v>12</v>
      </c>
    </row>
    <row r="1055" spans="1:6">
      <c r="A1055" s="11">
        <v>1052</v>
      </c>
      <c r="B1055" s="14" t="s">
        <v>2847</v>
      </c>
      <c r="C1055" s="12" t="s">
        <v>2848</v>
      </c>
      <c r="D1055" s="12" t="s">
        <v>1089</v>
      </c>
      <c r="E1055" s="12" t="s">
        <v>1090</v>
      </c>
      <c r="F1055" s="11" t="s">
        <v>12</v>
      </c>
    </row>
    <row r="1056" spans="1:6">
      <c r="A1056" s="11">
        <v>1053</v>
      </c>
      <c r="B1056" s="14" t="s">
        <v>2849</v>
      </c>
      <c r="C1056" s="12" t="s">
        <v>2850</v>
      </c>
      <c r="D1056" s="12" t="s">
        <v>2851</v>
      </c>
      <c r="E1056" s="12" t="s">
        <v>50</v>
      </c>
      <c r="F1056" s="11" t="s">
        <v>12</v>
      </c>
    </row>
    <row r="1057" ht="27" spans="1:6">
      <c r="A1057" s="11">
        <v>1054</v>
      </c>
      <c r="B1057" s="14" t="s">
        <v>2852</v>
      </c>
      <c r="C1057" s="12" t="s">
        <v>2853</v>
      </c>
      <c r="D1057" s="12" t="s">
        <v>2854</v>
      </c>
      <c r="E1057" s="12" t="s">
        <v>490</v>
      </c>
      <c r="F1057" s="11" t="s">
        <v>12</v>
      </c>
    </row>
    <row r="1058" spans="1:6">
      <c r="A1058" s="11">
        <v>1055</v>
      </c>
      <c r="B1058" s="14" t="s">
        <v>2855</v>
      </c>
      <c r="C1058" s="12" t="s">
        <v>2856</v>
      </c>
      <c r="D1058" s="12" t="s">
        <v>19</v>
      </c>
      <c r="E1058" s="12" t="s">
        <v>19</v>
      </c>
      <c r="F1058" s="11" t="s">
        <v>12</v>
      </c>
    </row>
    <row r="1059" ht="24" spans="1:6">
      <c r="A1059" s="11">
        <v>1056</v>
      </c>
      <c r="B1059" s="14" t="s">
        <v>2857</v>
      </c>
      <c r="C1059" s="12" t="s">
        <v>2858</v>
      </c>
      <c r="D1059" s="12" t="s">
        <v>2859</v>
      </c>
      <c r="E1059" s="12" t="s">
        <v>50</v>
      </c>
      <c r="F1059" s="11" t="s">
        <v>12</v>
      </c>
    </row>
    <row r="1060" ht="24" spans="1:6">
      <c r="A1060" s="11">
        <v>1057</v>
      </c>
      <c r="B1060" s="14" t="s">
        <v>2860</v>
      </c>
      <c r="C1060" s="12" t="s">
        <v>2861</v>
      </c>
      <c r="D1060" s="12" t="s">
        <v>2862</v>
      </c>
      <c r="E1060" s="12" t="s">
        <v>206</v>
      </c>
      <c r="F1060" s="11" t="s">
        <v>12</v>
      </c>
    </row>
    <row r="1061" spans="1:6">
      <c r="A1061" s="11">
        <v>1058</v>
      </c>
      <c r="B1061" s="14" t="s">
        <v>2863</v>
      </c>
      <c r="C1061" s="12" t="s">
        <v>2864</v>
      </c>
      <c r="D1061" s="12" t="s">
        <v>2865</v>
      </c>
      <c r="E1061" s="12" t="s">
        <v>202</v>
      </c>
      <c r="F1061" s="11" t="s">
        <v>12</v>
      </c>
    </row>
    <row r="1062" ht="24" spans="1:6">
      <c r="A1062" s="11">
        <v>1059</v>
      </c>
      <c r="B1062" s="14" t="s">
        <v>2866</v>
      </c>
      <c r="C1062" s="12" t="s">
        <v>2867</v>
      </c>
      <c r="D1062" s="12" t="s">
        <v>2868</v>
      </c>
      <c r="E1062" s="12" t="s">
        <v>304</v>
      </c>
      <c r="F1062" s="11" t="s">
        <v>12</v>
      </c>
    </row>
    <row r="1063" spans="1:6">
      <c r="A1063" s="11">
        <v>1060</v>
      </c>
      <c r="B1063" s="14" t="s">
        <v>2869</v>
      </c>
      <c r="C1063" s="12" t="s">
        <v>2870</v>
      </c>
      <c r="D1063" s="12" t="s">
        <v>2871</v>
      </c>
      <c r="E1063" s="12" t="s">
        <v>433</v>
      </c>
      <c r="F1063" s="11" t="s">
        <v>12</v>
      </c>
    </row>
    <row r="1064" ht="24" spans="1:6">
      <c r="A1064" s="11">
        <v>1061</v>
      </c>
      <c r="B1064" s="14" t="s">
        <v>2872</v>
      </c>
      <c r="C1064" s="12" t="s">
        <v>2873</v>
      </c>
      <c r="D1064" s="12" t="s">
        <v>2874</v>
      </c>
      <c r="E1064" s="12" t="s">
        <v>36</v>
      </c>
      <c r="F1064" s="11" t="s">
        <v>12</v>
      </c>
    </row>
    <row r="1065" spans="1:6">
      <c r="A1065" s="11">
        <v>1062</v>
      </c>
      <c r="B1065" s="14" t="s">
        <v>2875</v>
      </c>
      <c r="C1065" s="12" t="s">
        <v>2876</v>
      </c>
      <c r="D1065" s="12" t="s">
        <v>69</v>
      </c>
      <c r="E1065" s="12" t="s">
        <v>69</v>
      </c>
      <c r="F1065" s="11" t="s">
        <v>12</v>
      </c>
    </row>
    <row r="1066" ht="24" spans="1:6">
      <c r="A1066" s="11">
        <v>1063</v>
      </c>
      <c r="B1066" s="14" t="s">
        <v>2877</v>
      </c>
      <c r="C1066" s="12" t="s">
        <v>2878</v>
      </c>
      <c r="D1066" s="12" t="s">
        <v>598</v>
      </c>
      <c r="E1066" s="12" t="s">
        <v>32</v>
      </c>
      <c r="F1066" s="11" t="s">
        <v>12</v>
      </c>
    </row>
    <row r="1067" spans="1:6">
      <c r="A1067" s="11">
        <v>1064</v>
      </c>
      <c r="B1067" s="14" t="s">
        <v>2879</v>
      </c>
      <c r="C1067" s="12" t="s">
        <v>2880</v>
      </c>
      <c r="D1067" s="12" t="s">
        <v>300</v>
      </c>
      <c r="E1067" s="12" t="s">
        <v>32</v>
      </c>
      <c r="F1067" s="11" t="s">
        <v>12</v>
      </c>
    </row>
    <row r="1068" ht="25.5" spans="1:6">
      <c r="A1068" s="11">
        <v>1065</v>
      </c>
      <c r="B1068" s="14" t="s">
        <v>2881</v>
      </c>
      <c r="C1068" s="12" t="s">
        <v>2882</v>
      </c>
      <c r="D1068" s="12" t="s">
        <v>19</v>
      </c>
      <c r="E1068" s="12" t="s">
        <v>19</v>
      </c>
      <c r="F1068" s="11" t="s">
        <v>12</v>
      </c>
    </row>
    <row r="1069" spans="1:6">
      <c r="A1069" s="11">
        <v>1066</v>
      </c>
      <c r="B1069" s="14" t="s">
        <v>2883</v>
      </c>
      <c r="C1069" s="12" t="s">
        <v>2884</v>
      </c>
      <c r="D1069" s="12" t="s">
        <v>604</v>
      </c>
      <c r="E1069" s="12" t="s">
        <v>32</v>
      </c>
      <c r="F1069" s="11" t="s">
        <v>12</v>
      </c>
    </row>
    <row r="1070" spans="1:6">
      <c r="A1070" s="11">
        <v>1067</v>
      </c>
      <c r="B1070" s="14" t="s">
        <v>2885</v>
      </c>
      <c r="C1070" s="12" t="s">
        <v>2886</v>
      </c>
      <c r="D1070" s="12" t="s">
        <v>822</v>
      </c>
      <c r="E1070" s="12" t="s">
        <v>823</v>
      </c>
      <c r="F1070" s="11" t="s">
        <v>12</v>
      </c>
    </row>
    <row r="1071" spans="1:6">
      <c r="A1071" s="11">
        <v>1068</v>
      </c>
      <c r="B1071" s="14" t="s">
        <v>2887</v>
      </c>
      <c r="C1071" s="12" t="s">
        <v>2888</v>
      </c>
      <c r="D1071" s="12" t="s">
        <v>19</v>
      </c>
      <c r="E1071" s="12" t="s">
        <v>19</v>
      </c>
      <c r="F1071" s="11" t="s">
        <v>12</v>
      </c>
    </row>
    <row r="1072" spans="1:6">
      <c r="A1072" s="11">
        <v>1069</v>
      </c>
      <c r="B1072" s="14" t="s">
        <v>2889</v>
      </c>
      <c r="C1072" s="12" t="s">
        <v>2890</v>
      </c>
      <c r="D1072" s="12" t="s">
        <v>671</v>
      </c>
      <c r="E1072" s="12" t="s">
        <v>32</v>
      </c>
      <c r="F1072" s="11" t="s">
        <v>12</v>
      </c>
    </row>
    <row r="1073" spans="1:6">
      <c r="A1073" s="11">
        <v>1070</v>
      </c>
      <c r="B1073" s="14" t="s">
        <v>2891</v>
      </c>
      <c r="C1073" s="12" t="s">
        <v>2892</v>
      </c>
      <c r="D1073" s="12" t="s">
        <v>671</v>
      </c>
      <c r="E1073" s="12" t="s">
        <v>32</v>
      </c>
      <c r="F1073" s="11" t="s">
        <v>12</v>
      </c>
    </row>
    <row r="1074" spans="1:6">
      <c r="A1074" s="11">
        <v>1071</v>
      </c>
      <c r="B1074" s="14" t="s">
        <v>2893</v>
      </c>
      <c r="C1074" s="12" t="s">
        <v>2894</v>
      </c>
      <c r="D1074" s="12" t="s">
        <v>671</v>
      </c>
      <c r="E1074" s="12" t="s">
        <v>32</v>
      </c>
      <c r="F1074" s="11" t="s">
        <v>12</v>
      </c>
    </row>
    <row r="1075" ht="25.5" spans="1:6">
      <c r="A1075" s="11">
        <v>1072</v>
      </c>
      <c r="B1075" s="14" t="s">
        <v>2895</v>
      </c>
      <c r="C1075" s="12" t="s">
        <v>2896</v>
      </c>
      <c r="D1075" s="12" t="s">
        <v>19</v>
      </c>
      <c r="E1075" s="12" t="s">
        <v>19</v>
      </c>
      <c r="F1075" s="11" t="s">
        <v>12</v>
      </c>
    </row>
    <row r="1076" spans="1:6">
      <c r="A1076" s="11">
        <v>1073</v>
      </c>
      <c r="B1076" s="14" t="s">
        <v>2897</v>
      </c>
      <c r="C1076" s="12" t="s">
        <v>2898</v>
      </c>
      <c r="D1076" s="12" t="s">
        <v>19</v>
      </c>
      <c r="E1076" s="12" t="s">
        <v>19</v>
      </c>
      <c r="F1076" s="11" t="s">
        <v>12</v>
      </c>
    </row>
    <row r="1077" spans="1:6">
      <c r="A1077" s="11">
        <v>1074</v>
      </c>
      <c r="B1077" s="14" t="s">
        <v>2899</v>
      </c>
      <c r="C1077" s="12" t="s">
        <v>2900</v>
      </c>
      <c r="D1077" s="12" t="s">
        <v>2901</v>
      </c>
      <c r="E1077" s="12" t="s">
        <v>2902</v>
      </c>
      <c r="F1077" s="11" t="s">
        <v>12</v>
      </c>
    </row>
    <row r="1078" spans="1:6">
      <c r="A1078" s="11">
        <v>1075</v>
      </c>
      <c r="B1078" s="14" t="s">
        <v>2903</v>
      </c>
      <c r="C1078" s="12" t="s">
        <v>2904</v>
      </c>
      <c r="D1078" s="12" t="s">
        <v>2905</v>
      </c>
      <c r="E1078" s="12" t="s">
        <v>100</v>
      </c>
      <c r="F1078" s="11" t="s">
        <v>12</v>
      </c>
    </row>
    <row r="1079" spans="1:6">
      <c r="A1079" s="11">
        <v>1076</v>
      </c>
      <c r="B1079" s="14" t="s">
        <v>2906</v>
      </c>
      <c r="C1079" s="12" t="s">
        <v>2907</v>
      </c>
      <c r="D1079" s="12" t="s">
        <v>2908</v>
      </c>
      <c r="E1079" s="12" t="s">
        <v>190</v>
      </c>
      <c r="F1079" s="11" t="s">
        <v>12</v>
      </c>
    </row>
    <row r="1080" spans="1:6">
      <c r="A1080" s="11">
        <v>1077</v>
      </c>
      <c r="B1080" s="14" t="s">
        <v>2909</v>
      </c>
      <c r="C1080" s="12" t="s">
        <v>2910</v>
      </c>
      <c r="D1080" s="12" t="s">
        <v>2911</v>
      </c>
      <c r="E1080" s="12" t="s">
        <v>23</v>
      </c>
      <c r="F1080" s="11" t="s">
        <v>12</v>
      </c>
    </row>
    <row r="1081" spans="1:6">
      <c r="A1081" s="11">
        <v>1078</v>
      </c>
      <c r="B1081" s="14" t="s">
        <v>2912</v>
      </c>
      <c r="C1081" s="12" t="s">
        <v>2913</v>
      </c>
      <c r="D1081" s="12" t="s">
        <v>2914</v>
      </c>
      <c r="E1081" s="12" t="s">
        <v>23</v>
      </c>
      <c r="F1081" s="11" t="s">
        <v>12</v>
      </c>
    </row>
    <row r="1082" spans="1:6">
      <c r="A1082" s="11">
        <v>1079</v>
      </c>
      <c r="B1082" s="14" t="s">
        <v>2915</v>
      </c>
      <c r="C1082" s="12" t="s">
        <v>2916</v>
      </c>
      <c r="D1082" s="12" t="s">
        <v>2917</v>
      </c>
      <c r="E1082" s="12" t="s">
        <v>100</v>
      </c>
      <c r="F1082" s="11" t="s">
        <v>12</v>
      </c>
    </row>
    <row r="1083" spans="1:6">
      <c r="A1083" s="11">
        <v>1080</v>
      </c>
      <c r="B1083" s="14" t="s">
        <v>2918</v>
      </c>
      <c r="C1083" s="12" t="s">
        <v>2919</v>
      </c>
      <c r="D1083" s="12" t="s">
        <v>2920</v>
      </c>
      <c r="E1083" s="12" t="s">
        <v>23</v>
      </c>
      <c r="F1083" s="11" t="s">
        <v>12</v>
      </c>
    </row>
    <row r="1084" spans="1:6">
      <c r="A1084" s="11">
        <v>1081</v>
      </c>
      <c r="B1084" s="14" t="s">
        <v>2921</v>
      </c>
      <c r="C1084" s="12" t="s">
        <v>2922</v>
      </c>
      <c r="D1084" s="12" t="s">
        <v>19</v>
      </c>
      <c r="E1084" s="12" t="s">
        <v>19</v>
      </c>
      <c r="F1084" s="11" t="s">
        <v>12</v>
      </c>
    </row>
    <row r="1085" spans="1:6">
      <c r="A1085" s="11">
        <v>1082</v>
      </c>
      <c r="B1085" s="14" t="s">
        <v>2923</v>
      </c>
      <c r="C1085" s="12" t="s">
        <v>2924</v>
      </c>
      <c r="D1085" s="12" t="s">
        <v>69</v>
      </c>
      <c r="E1085" s="12" t="s">
        <v>69</v>
      </c>
      <c r="F1085" s="11" t="s">
        <v>12</v>
      </c>
    </row>
    <row r="1086" ht="24" spans="1:6">
      <c r="A1086" s="11">
        <v>1083</v>
      </c>
      <c r="B1086" s="14" t="s">
        <v>2925</v>
      </c>
      <c r="C1086" s="12" t="s">
        <v>2926</v>
      </c>
      <c r="D1086" s="12" t="s">
        <v>371</v>
      </c>
      <c r="E1086" s="12" t="s">
        <v>372</v>
      </c>
      <c r="F1086" s="11" t="s">
        <v>12</v>
      </c>
    </row>
    <row r="1087" ht="24" spans="1:6">
      <c r="A1087" s="11">
        <v>1084</v>
      </c>
      <c r="B1087" s="14" t="s">
        <v>2927</v>
      </c>
      <c r="C1087" s="12" t="s">
        <v>2928</v>
      </c>
      <c r="D1087" s="12" t="s">
        <v>69</v>
      </c>
      <c r="E1087" s="12" t="s">
        <v>69</v>
      </c>
      <c r="F1087" s="11" t="s">
        <v>12</v>
      </c>
    </row>
    <row r="1088" spans="1:6">
      <c r="A1088" s="11">
        <v>1085</v>
      </c>
      <c r="B1088" s="14" t="s">
        <v>2929</v>
      </c>
      <c r="C1088" s="12" t="s">
        <v>2930</v>
      </c>
      <c r="D1088" s="12" t="s">
        <v>604</v>
      </c>
      <c r="E1088" s="12" t="s">
        <v>32</v>
      </c>
      <c r="F1088" s="11" t="s">
        <v>12</v>
      </c>
    </row>
    <row r="1089" spans="1:6">
      <c r="A1089" s="11">
        <v>1086</v>
      </c>
      <c r="B1089" s="14" t="s">
        <v>2931</v>
      </c>
      <c r="C1089" s="12" t="s">
        <v>2932</v>
      </c>
      <c r="D1089" s="12" t="s">
        <v>128</v>
      </c>
      <c r="E1089" s="12" t="s">
        <v>32</v>
      </c>
      <c r="F1089" s="11" t="s">
        <v>12</v>
      </c>
    </row>
    <row r="1090" spans="1:6">
      <c r="A1090" s="11">
        <v>1087</v>
      </c>
      <c r="B1090" s="14" t="s">
        <v>2933</v>
      </c>
      <c r="C1090" s="12" t="s">
        <v>2934</v>
      </c>
      <c r="D1090" s="12" t="s">
        <v>2935</v>
      </c>
      <c r="E1090" s="12" t="s">
        <v>23</v>
      </c>
      <c r="F1090" s="11" t="s">
        <v>12</v>
      </c>
    </row>
    <row r="1091" spans="1:6">
      <c r="A1091" s="11">
        <v>1088</v>
      </c>
      <c r="B1091" s="14" t="s">
        <v>2936</v>
      </c>
      <c r="C1091" s="12" t="s">
        <v>2937</v>
      </c>
      <c r="D1091" s="12" t="s">
        <v>2938</v>
      </c>
      <c r="E1091" s="12" t="s">
        <v>23</v>
      </c>
      <c r="F1091" s="11" t="s">
        <v>12</v>
      </c>
    </row>
    <row r="1092" ht="25.5" spans="1:6">
      <c r="A1092" s="11">
        <v>1089</v>
      </c>
      <c r="B1092" s="14" t="s">
        <v>2939</v>
      </c>
      <c r="C1092" s="12" t="s">
        <v>2940</v>
      </c>
      <c r="D1092" s="12" t="s">
        <v>300</v>
      </c>
      <c r="E1092" s="12" t="s">
        <v>32</v>
      </c>
      <c r="F1092" s="11" t="s">
        <v>12</v>
      </c>
    </row>
    <row r="1093" ht="24" spans="1:6">
      <c r="A1093" s="11">
        <v>1090</v>
      </c>
      <c r="B1093" s="14" t="s">
        <v>2941</v>
      </c>
      <c r="C1093" s="12" t="s">
        <v>2942</v>
      </c>
      <c r="D1093" s="12" t="s">
        <v>2943</v>
      </c>
      <c r="E1093" s="12" t="s">
        <v>342</v>
      </c>
      <c r="F1093" s="11" t="s">
        <v>12</v>
      </c>
    </row>
    <row r="1094" ht="25.5" spans="1:6">
      <c r="A1094" s="11">
        <v>1091</v>
      </c>
      <c r="B1094" s="14" t="s">
        <v>2944</v>
      </c>
      <c r="C1094" s="12" t="s">
        <v>2945</v>
      </c>
      <c r="D1094" s="12" t="s">
        <v>2946</v>
      </c>
      <c r="E1094" s="12" t="s">
        <v>342</v>
      </c>
      <c r="F1094" s="11" t="s">
        <v>12</v>
      </c>
    </row>
    <row r="1095" ht="24" spans="1:6">
      <c r="A1095" s="11">
        <v>1092</v>
      </c>
      <c r="B1095" s="14" t="s">
        <v>2947</v>
      </c>
      <c r="C1095" s="12" t="s">
        <v>2948</v>
      </c>
      <c r="D1095" s="12" t="s">
        <v>2943</v>
      </c>
      <c r="E1095" s="12" t="s">
        <v>342</v>
      </c>
      <c r="F1095" s="11" t="s">
        <v>12</v>
      </c>
    </row>
    <row r="1096" ht="24" spans="1:6">
      <c r="A1096" s="11">
        <v>1093</v>
      </c>
      <c r="B1096" s="14" t="s">
        <v>2949</v>
      </c>
      <c r="C1096" s="12" t="s">
        <v>2950</v>
      </c>
      <c r="D1096" s="12" t="s">
        <v>2951</v>
      </c>
      <c r="E1096" s="12" t="s">
        <v>342</v>
      </c>
      <c r="F1096" s="11" t="s">
        <v>12</v>
      </c>
    </row>
    <row r="1097" spans="1:6">
      <c r="A1097" s="11">
        <v>1094</v>
      </c>
      <c r="B1097" s="14" t="s">
        <v>2952</v>
      </c>
      <c r="C1097" s="12" t="s">
        <v>2953</v>
      </c>
      <c r="D1097" s="12" t="s">
        <v>2954</v>
      </c>
      <c r="E1097" s="12" t="s">
        <v>342</v>
      </c>
      <c r="F1097" s="11" t="s">
        <v>12</v>
      </c>
    </row>
    <row r="1098" spans="1:6">
      <c r="A1098" s="11">
        <v>1095</v>
      </c>
      <c r="B1098" s="14" t="s">
        <v>2955</v>
      </c>
      <c r="C1098" s="12" t="s">
        <v>2956</v>
      </c>
      <c r="D1098" s="12" t="s">
        <v>2954</v>
      </c>
      <c r="E1098" s="12" t="s">
        <v>342</v>
      </c>
      <c r="F1098" s="11" t="s">
        <v>12</v>
      </c>
    </row>
    <row r="1099" spans="1:6">
      <c r="A1099" s="11">
        <v>1096</v>
      </c>
      <c r="B1099" s="14" t="s">
        <v>2957</v>
      </c>
      <c r="C1099" s="12" t="s">
        <v>2958</v>
      </c>
      <c r="D1099" s="12" t="s">
        <v>2959</v>
      </c>
      <c r="E1099" s="12" t="s">
        <v>342</v>
      </c>
      <c r="F1099" s="11" t="s">
        <v>12</v>
      </c>
    </row>
    <row r="1100" spans="1:6">
      <c r="A1100" s="11">
        <v>1097</v>
      </c>
      <c r="B1100" s="14" t="s">
        <v>2960</v>
      </c>
      <c r="C1100" s="12" t="s">
        <v>2961</v>
      </c>
      <c r="D1100" s="12" t="s">
        <v>2962</v>
      </c>
      <c r="E1100" s="12" t="s">
        <v>36</v>
      </c>
      <c r="F1100" s="11" t="s">
        <v>12</v>
      </c>
    </row>
    <row r="1101" ht="24" spans="1:6">
      <c r="A1101" s="11">
        <v>1098</v>
      </c>
      <c r="B1101" s="14" t="s">
        <v>2963</v>
      </c>
      <c r="C1101" s="12" t="s">
        <v>2964</v>
      </c>
      <c r="D1101" s="12" t="s">
        <v>2965</v>
      </c>
      <c r="E1101" s="12" t="s">
        <v>429</v>
      </c>
      <c r="F1101" s="11" t="s">
        <v>12</v>
      </c>
    </row>
    <row r="1102" spans="1:6">
      <c r="A1102" s="11">
        <v>1099</v>
      </c>
      <c r="B1102" s="14" t="s">
        <v>2966</v>
      </c>
      <c r="C1102" s="12" t="s">
        <v>2967</v>
      </c>
      <c r="D1102" s="12" t="s">
        <v>2968</v>
      </c>
      <c r="E1102" s="12" t="s">
        <v>246</v>
      </c>
      <c r="F1102" s="11" t="s">
        <v>12</v>
      </c>
    </row>
    <row r="1103" spans="1:6">
      <c r="A1103" s="11">
        <v>1100</v>
      </c>
      <c r="B1103" s="14" t="s">
        <v>2969</v>
      </c>
      <c r="C1103" s="12" t="s">
        <v>2970</v>
      </c>
      <c r="D1103" s="12" t="s">
        <v>604</v>
      </c>
      <c r="E1103" s="12" t="s">
        <v>32</v>
      </c>
      <c r="F1103" s="11" t="s">
        <v>12</v>
      </c>
    </row>
    <row r="1104" spans="1:6">
      <c r="A1104" s="11">
        <v>1101</v>
      </c>
      <c r="B1104" s="14" t="s">
        <v>2971</v>
      </c>
      <c r="C1104" s="12" t="s">
        <v>2972</v>
      </c>
      <c r="D1104" s="12" t="s">
        <v>2973</v>
      </c>
      <c r="E1104" s="12" t="s">
        <v>43</v>
      </c>
      <c r="F1104" s="11" t="s">
        <v>12</v>
      </c>
    </row>
    <row r="1105" spans="1:6">
      <c r="A1105" s="11">
        <v>1102</v>
      </c>
      <c r="B1105" s="14" t="s">
        <v>2974</v>
      </c>
      <c r="C1105" s="12" t="s">
        <v>2975</v>
      </c>
      <c r="D1105" s="12" t="s">
        <v>183</v>
      </c>
      <c r="E1105" s="12" t="s">
        <v>183</v>
      </c>
      <c r="F1105" s="11" t="s">
        <v>12</v>
      </c>
    </row>
    <row r="1106" ht="25.5" spans="1:6">
      <c r="A1106" s="11">
        <v>1103</v>
      </c>
      <c r="B1106" s="14" t="s">
        <v>2976</v>
      </c>
      <c r="C1106" s="12" t="s">
        <v>2977</v>
      </c>
      <c r="D1106" s="12" t="s">
        <v>61</v>
      </c>
      <c r="E1106" s="12" t="s">
        <v>62</v>
      </c>
      <c r="F1106" s="11" t="s">
        <v>12</v>
      </c>
    </row>
    <row r="1107" spans="1:6">
      <c r="A1107" s="11">
        <v>1104</v>
      </c>
      <c r="B1107" s="14" t="s">
        <v>2978</v>
      </c>
      <c r="C1107" s="12" t="s">
        <v>2979</v>
      </c>
      <c r="D1107" s="12" t="s">
        <v>574</v>
      </c>
      <c r="E1107" s="12" t="s">
        <v>32</v>
      </c>
      <c r="F1107" s="11" t="s">
        <v>12</v>
      </c>
    </row>
    <row r="1108" ht="25.5" spans="1:6">
      <c r="A1108" s="11">
        <v>1105</v>
      </c>
      <c r="B1108" s="14" t="s">
        <v>2980</v>
      </c>
      <c r="C1108" s="12" t="s">
        <v>2981</v>
      </c>
      <c r="D1108" s="12" t="s">
        <v>295</v>
      </c>
      <c r="E1108" s="12" t="s">
        <v>90</v>
      </c>
      <c r="F1108" s="11" t="s">
        <v>12</v>
      </c>
    </row>
    <row r="1109" ht="24" spans="1:6">
      <c r="A1109" s="11">
        <v>1106</v>
      </c>
      <c r="B1109" s="14" t="s">
        <v>2982</v>
      </c>
      <c r="C1109" s="12" t="s">
        <v>2983</v>
      </c>
      <c r="D1109" s="12" t="s">
        <v>604</v>
      </c>
      <c r="E1109" s="12" t="s">
        <v>1187</v>
      </c>
      <c r="F1109" s="11" t="s">
        <v>12</v>
      </c>
    </row>
    <row r="1110" ht="24" spans="1:6">
      <c r="A1110" s="11">
        <v>1107</v>
      </c>
      <c r="B1110" s="14" t="s">
        <v>2984</v>
      </c>
      <c r="C1110" s="12" t="s">
        <v>2985</v>
      </c>
      <c r="D1110" s="12" t="s">
        <v>371</v>
      </c>
      <c r="E1110" s="12" t="s">
        <v>372</v>
      </c>
      <c r="F1110" s="11" t="s">
        <v>12</v>
      </c>
    </row>
    <row r="1111" spans="1:6">
      <c r="A1111" s="11">
        <v>1108</v>
      </c>
      <c r="B1111" s="14" t="s">
        <v>2986</v>
      </c>
      <c r="C1111" s="12" t="s">
        <v>2987</v>
      </c>
      <c r="D1111" s="12" t="s">
        <v>80</v>
      </c>
      <c r="E1111" s="12" t="s">
        <v>80</v>
      </c>
      <c r="F1111" s="11" t="s">
        <v>12</v>
      </c>
    </row>
    <row r="1112" spans="1:6">
      <c r="A1112" s="11">
        <v>1109</v>
      </c>
      <c r="B1112" s="14" t="s">
        <v>2988</v>
      </c>
      <c r="C1112" s="12" t="s">
        <v>2989</v>
      </c>
      <c r="D1112" s="12" t="s">
        <v>574</v>
      </c>
      <c r="E1112" s="12" t="s">
        <v>32</v>
      </c>
      <c r="F1112" s="11" t="s">
        <v>12</v>
      </c>
    </row>
    <row r="1113" ht="24" spans="1:6">
      <c r="A1113" s="11">
        <v>1110</v>
      </c>
      <c r="B1113" s="14" t="s">
        <v>2990</v>
      </c>
      <c r="C1113" s="12" t="s">
        <v>2991</v>
      </c>
      <c r="D1113" s="12" t="s">
        <v>80</v>
      </c>
      <c r="E1113" s="12" t="s">
        <v>80</v>
      </c>
      <c r="F1113" s="11" t="s">
        <v>12</v>
      </c>
    </row>
    <row r="1114" spans="1:6">
      <c r="A1114" s="11">
        <v>1111</v>
      </c>
      <c r="B1114" s="14" t="s">
        <v>2992</v>
      </c>
      <c r="C1114" s="12" t="s">
        <v>2993</v>
      </c>
      <c r="D1114" s="12" t="s">
        <v>1246</v>
      </c>
      <c r="E1114" s="12" t="s">
        <v>94</v>
      </c>
      <c r="F1114" s="11" t="s">
        <v>12</v>
      </c>
    </row>
    <row r="1115" spans="1:6">
      <c r="A1115" s="11">
        <v>1112</v>
      </c>
      <c r="B1115" s="14" t="s">
        <v>2994</v>
      </c>
      <c r="C1115" s="12" t="s">
        <v>2995</v>
      </c>
      <c r="D1115" s="12" t="s">
        <v>19</v>
      </c>
      <c r="E1115" s="12" t="s">
        <v>19</v>
      </c>
      <c r="F1115" s="11" t="s">
        <v>12</v>
      </c>
    </row>
    <row r="1116" ht="24" spans="1:6">
      <c r="A1116" s="11">
        <v>1113</v>
      </c>
      <c r="B1116" s="14" t="s">
        <v>2996</v>
      </c>
      <c r="C1116" s="12" t="s">
        <v>2997</v>
      </c>
      <c r="D1116" s="12" t="s">
        <v>2998</v>
      </c>
      <c r="E1116" s="12" t="s">
        <v>23</v>
      </c>
      <c r="F1116" s="11" t="s">
        <v>12</v>
      </c>
    </row>
    <row r="1117" spans="1:6">
      <c r="A1117" s="11">
        <v>1114</v>
      </c>
      <c r="B1117" s="14" t="s">
        <v>2999</v>
      </c>
      <c r="C1117" s="12" t="s">
        <v>3000</v>
      </c>
      <c r="D1117" s="12" t="s">
        <v>80</v>
      </c>
      <c r="E1117" s="12" t="s">
        <v>80</v>
      </c>
      <c r="F1117" s="11" t="s">
        <v>12</v>
      </c>
    </row>
    <row r="1118" spans="1:6">
      <c r="A1118" s="11">
        <v>1115</v>
      </c>
      <c r="B1118" s="14" t="s">
        <v>3001</v>
      </c>
      <c r="C1118" s="12" t="s">
        <v>3002</v>
      </c>
      <c r="D1118" s="12" t="s">
        <v>1391</v>
      </c>
      <c r="E1118" s="12" t="s">
        <v>372</v>
      </c>
      <c r="F1118" s="11" t="s">
        <v>12</v>
      </c>
    </row>
    <row r="1119" ht="24" spans="1:6">
      <c r="A1119" s="11">
        <v>1116</v>
      </c>
      <c r="B1119" s="14" t="s">
        <v>3003</v>
      </c>
      <c r="C1119" s="12" t="s">
        <v>3004</v>
      </c>
      <c r="D1119" s="12" t="s">
        <v>3005</v>
      </c>
      <c r="E1119" s="12" t="s">
        <v>1140</v>
      </c>
      <c r="F1119" s="11" t="s">
        <v>12</v>
      </c>
    </row>
    <row r="1120" spans="1:6">
      <c r="A1120" s="11">
        <v>1117</v>
      </c>
      <c r="B1120" s="14" t="s">
        <v>3006</v>
      </c>
      <c r="C1120" s="12" t="s">
        <v>3007</v>
      </c>
      <c r="D1120" s="12" t="s">
        <v>3008</v>
      </c>
      <c r="E1120" s="12" t="s">
        <v>23</v>
      </c>
      <c r="F1120" s="11" t="s">
        <v>12</v>
      </c>
    </row>
    <row r="1121" spans="1:6">
      <c r="A1121" s="11">
        <v>1118</v>
      </c>
      <c r="B1121" s="14" t="s">
        <v>3009</v>
      </c>
      <c r="C1121" s="12" t="s">
        <v>3010</v>
      </c>
      <c r="D1121" s="12" t="s">
        <v>255</v>
      </c>
      <c r="E1121" s="12" t="s">
        <v>256</v>
      </c>
      <c r="F1121" s="11" t="s">
        <v>12</v>
      </c>
    </row>
    <row r="1122" spans="1:6">
      <c r="A1122" s="11">
        <v>1119</v>
      </c>
      <c r="B1122" s="14" t="s">
        <v>3011</v>
      </c>
      <c r="C1122" s="12" t="s">
        <v>3012</v>
      </c>
      <c r="D1122" s="12" t="s">
        <v>189</v>
      </c>
      <c r="E1122" s="12" t="s">
        <v>190</v>
      </c>
      <c r="F1122" s="11" t="s">
        <v>12</v>
      </c>
    </row>
    <row r="1123" spans="1:6">
      <c r="A1123" s="11">
        <v>1120</v>
      </c>
      <c r="B1123" s="14" t="s">
        <v>3013</v>
      </c>
      <c r="C1123" s="12" t="s">
        <v>3014</v>
      </c>
      <c r="D1123" s="12" t="s">
        <v>19</v>
      </c>
      <c r="E1123" s="12" t="s">
        <v>19</v>
      </c>
      <c r="F1123" s="11" t="s">
        <v>12</v>
      </c>
    </row>
    <row r="1124" spans="1:6">
      <c r="A1124" s="11">
        <v>1121</v>
      </c>
      <c r="B1124" s="14" t="s">
        <v>3015</v>
      </c>
      <c r="C1124" s="12" t="s">
        <v>3016</v>
      </c>
      <c r="D1124" s="12" t="s">
        <v>19</v>
      </c>
      <c r="E1124" s="12" t="s">
        <v>19</v>
      </c>
      <c r="F1124" s="11" t="s">
        <v>12</v>
      </c>
    </row>
    <row r="1125" ht="24" spans="1:6">
      <c r="A1125" s="11">
        <v>1122</v>
      </c>
      <c r="B1125" s="14" t="s">
        <v>3017</v>
      </c>
      <c r="C1125" s="12" t="s">
        <v>3018</v>
      </c>
      <c r="D1125" s="12" t="s">
        <v>69</v>
      </c>
      <c r="E1125" s="12" t="s">
        <v>69</v>
      </c>
      <c r="F1125" s="11" t="s">
        <v>12</v>
      </c>
    </row>
    <row r="1126" ht="24" spans="1:6">
      <c r="A1126" s="11">
        <v>1123</v>
      </c>
      <c r="B1126" s="14" t="s">
        <v>3019</v>
      </c>
      <c r="C1126" s="12" t="s">
        <v>3020</v>
      </c>
      <c r="D1126" s="12" t="s">
        <v>574</v>
      </c>
      <c r="E1126" s="12" t="s">
        <v>32</v>
      </c>
      <c r="F1126" s="11" t="s">
        <v>12</v>
      </c>
    </row>
    <row r="1127" spans="1:6">
      <c r="A1127" s="11">
        <v>1124</v>
      </c>
      <c r="B1127" s="14" t="s">
        <v>3021</v>
      </c>
      <c r="C1127" s="12" t="s">
        <v>3022</v>
      </c>
      <c r="D1127" s="12" t="s">
        <v>19</v>
      </c>
      <c r="E1127" s="12" t="s">
        <v>19</v>
      </c>
      <c r="F1127" s="11" t="s">
        <v>12</v>
      </c>
    </row>
    <row r="1128" ht="25.5" spans="1:6">
      <c r="A1128" s="11">
        <v>1125</v>
      </c>
      <c r="B1128" s="14" t="s">
        <v>3023</v>
      </c>
      <c r="C1128" s="12" t="s">
        <v>3024</v>
      </c>
      <c r="D1128" s="12" t="s">
        <v>1146</v>
      </c>
      <c r="E1128" s="12" t="s">
        <v>32</v>
      </c>
      <c r="F1128" s="11" t="s">
        <v>12</v>
      </c>
    </row>
    <row r="1129" spans="1:6">
      <c r="A1129" s="11">
        <v>1126</v>
      </c>
      <c r="B1129" s="14" t="s">
        <v>3025</v>
      </c>
      <c r="C1129" s="12" t="s">
        <v>3026</v>
      </c>
      <c r="D1129" s="12" t="s">
        <v>237</v>
      </c>
      <c r="E1129" s="12" t="s">
        <v>23</v>
      </c>
      <c r="F1129" s="11" t="s">
        <v>12</v>
      </c>
    </row>
    <row r="1130" spans="1:6">
      <c r="A1130" s="11">
        <v>1127</v>
      </c>
      <c r="B1130" s="14" t="s">
        <v>3027</v>
      </c>
      <c r="C1130" s="12" t="s">
        <v>3028</v>
      </c>
      <c r="D1130" s="12" t="s">
        <v>574</v>
      </c>
      <c r="E1130" s="12" t="s">
        <v>32</v>
      </c>
      <c r="F1130" s="11" t="s">
        <v>12</v>
      </c>
    </row>
    <row r="1131" spans="1:6">
      <c r="A1131" s="11">
        <v>1128</v>
      </c>
      <c r="B1131" s="14" t="s">
        <v>3029</v>
      </c>
      <c r="C1131" s="12" t="s">
        <v>3030</v>
      </c>
      <c r="D1131" s="12" t="s">
        <v>574</v>
      </c>
      <c r="E1131" s="12" t="s">
        <v>32</v>
      </c>
      <c r="F1131" s="11" t="s">
        <v>12</v>
      </c>
    </row>
    <row r="1132" spans="1:6">
      <c r="A1132" s="11">
        <v>1129</v>
      </c>
      <c r="B1132" s="14" t="s">
        <v>3031</v>
      </c>
      <c r="C1132" s="12" t="s">
        <v>3032</v>
      </c>
      <c r="D1132" s="12" t="s">
        <v>80</v>
      </c>
      <c r="E1132" s="12" t="s">
        <v>80</v>
      </c>
      <c r="F1132" s="11" t="s">
        <v>12</v>
      </c>
    </row>
    <row r="1133" ht="25.5" spans="1:6">
      <c r="A1133" s="11">
        <v>1130</v>
      </c>
      <c r="B1133" s="14" t="s">
        <v>3033</v>
      </c>
      <c r="C1133" s="12" t="s">
        <v>3034</v>
      </c>
      <c r="D1133" s="12" t="s">
        <v>3035</v>
      </c>
      <c r="E1133" s="12" t="s">
        <v>11</v>
      </c>
      <c r="F1133" s="11" t="s">
        <v>12</v>
      </c>
    </row>
    <row r="1134" ht="24" spans="1:6">
      <c r="A1134" s="11">
        <v>1131</v>
      </c>
      <c r="B1134" s="14" t="s">
        <v>3036</v>
      </c>
      <c r="C1134" s="12" t="s">
        <v>3037</v>
      </c>
      <c r="D1134" s="12" t="s">
        <v>61</v>
      </c>
      <c r="E1134" s="12" t="s">
        <v>62</v>
      </c>
      <c r="F1134" s="11" t="s">
        <v>12</v>
      </c>
    </row>
    <row r="1135" spans="1:6">
      <c r="A1135" s="11">
        <v>1132</v>
      </c>
      <c r="B1135" s="14" t="s">
        <v>3038</v>
      </c>
      <c r="C1135" s="12" t="s">
        <v>3039</v>
      </c>
      <c r="D1135" s="12" t="s">
        <v>574</v>
      </c>
      <c r="E1135" s="12" t="s">
        <v>32</v>
      </c>
      <c r="F1135" s="11" t="s">
        <v>12</v>
      </c>
    </row>
    <row r="1136" ht="24" spans="1:6">
      <c r="A1136" s="11">
        <v>1133</v>
      </c>
      <c r="B1136" s="14" t="s">
        <v>3040</v>
      </c>
      <c r="C1136" s="12" t="s">
        <v>3041</v>
      </c>
      <c r="D1136" s="12" t="s">
        <v>371</v>
      </c>
      <c r="E1136" s="12" t="s">
        <v>1319</v>
      </c>
      <c r="F1136" s="11" t="s">
        <v>12</v>
      </c>
    </row>
    <row r="1137" spans="1:6">
      <c r="A1137" s="11">
        <v>1134</v>
      </c>
      <c r="B1137" s="14" t="s">
        <v>3042</v>
      </c>
      <c r="C1137" s="12" t="s">
        <v>3043</v>
      </c>
      <c r="D1137" s="12" t="s">
        <v>3044</v>
      </c>
      <c r="E1137" s="12" t="s">
        <v>23</v>
      </c>
      <c r="F1137" s="11" t="s">
        <v>12</v>
      </c>
    </row>
    <row r="1138" ht="25.5" spans="1:6">
      <c r="A1138" s="11">
        <v>1135</v>
      </c>
      <c r="B1138" s="14" t="s">
        <v>3045</v>
      </c>
      <c r="C1138" s="12" t="s">
        <v>3046</v>
      </c>
      <c r="D1138" s="12" t="s">
        <v>371</v>
      </c>
      <c r="E1138" s="12" t="s">
        <v>1319</v>
      </c>
      <c r="F1138" s="11" t="s">
        <v>12</v>
      </c>
    </row>
    <row r="1139" spans="1:6">
      <c r="A1139" s="11">
        <v>1136</v>
      </c>
      <c r="B1139" s="14" t="s">
        <v>3047</v>
      </c>
      <c r="C1139" s="12" t="s">
        <v>3048</v>
      </c>
      <c r="D1139" s="12" t="s">
        <v>3049</v>
      </c>
      <c r="E1139" s="12" t="s">
        <v>1181</v>
      </c>
      <c r="F1139" s="11" t="s">
        <v>12</v>
      </c>
    </row>
    <row r="1140" spans="1:6">
      <c r="A1140" s="11">
        <v>1137</v>
      </c>
      <c r="B1140" s="14" t="s">
        <v>3050</v>
      </c>
      <c r="C1140" s="12" t="s">
        <v>3051</v>
      </c>
      <c r="D1140" s="12" t="s">
        <v>1246</v>
      </c>
      <c r="E1140" s="12" t="s">
        <v>94</v>
      </c>
      <c r="F1140" s="11" t="s">
        <v>12</v>
      </c>
    </row>
    <row r="1141" spans="1:6">
      <c r="A1141" s="11">
        <v>1138</v>
      </c>
      <c r="B1141" s="14" t="s">
        <v>3052</v>
      </c>
      <c r="C1141" s="12" t="s">
        <v>3053</v>
      </c>
      <c r="D1141" s="12" t="s">
        <v>3054</v>
      </c>
      <c r="E1141" s="12" t="s">
        <v>23</v>
      </c>
      <c r="F1141" s="11" t="s">
        <v>12</v>
      </c>
    </row>
    <row r="1142" spans="1:6">
      <c r="A1142" s="11">
        <v>1139</v>
      </c>
      <c r="B1142" s="14" t="s">
        <v>3055</v>
      </c>
      <c r="C1142" s="12" t="s">
        <v>3056</v>
      </c>
      <c r="D1142" s="12" t="s">
        <v>3057</v>
      </c>
      <c r="E1142" s="12" t="s">
        <v>23</v>
      </c>
      <c r="F1142" s="11" t="s">
        <v>12</v>
      </c>
    </row>
    <row r="1143" spans="1:6">
      <c r="A1143" s="11">
        <v>1140</v>
      </c>
      <c r="B1143" s="14" t="s">
        <v>3058</v>
      </c>
      <c r="C1143" s="12" t="s">
        <v>3059</v>
      </c>
      <c r="D1143" s="12" t="s">
        <v>574</v>
      </c>
      <c r="E1143" s="12" t="s">
        <v>32</v>
      </c>
      <c r="F1143" s="11" t="s">
        <v>12</v>
      </c>
    </row>
    <row r="1144" ht="24" spans="1:6">
      <c r="A1144" s="11">
        <v>1141</v>
      </c>
      <c r="B1144" s="14" t="s">
        <v>3060</v>
      </c>
      <c r="C1144" s="12" t="s">
        <v>3061</v>
      </c>
      <c r="D1144" s="12" t="s">
        <v>80</v>
      </c>
      <c r="E1144" s="12" t="s">
        <v>80</v>
      </c>
      <c r="F1144" s="11" t="s">
        <v>12</v>
      </c>
    </row>
    <row r="1145" spans="1:6">
      <c r="A1145" s="11">
        <v>1142</v>
      </c>
      <c r="B1145" s="14" t="s">
        <v>3062</v>
      </c>
      <c r="C1145" s="12" t="s">
        <v>3063</v>
      </c>
      <c r="D1145" s="12" t="s">
        <v>61</v>
      </c>
      <c r="E1145" s="12" t="s">
        <v>62</v>
      </c>
      <c r="F1145" s="11" t="s">
        <v>12</v>
      </c>
    </row>
    <row r="1146" spans="1:6">
      <c r="A1146" s="11">
        <v>1143</v>
      </c>
      <c r="B1146" s="14" t="s">
        <v>3064</v>
      </c>
      <c r="C1146" s="12" t="s">
        <v>3065</v>
      </c>
      <c r="D1146" s="12" t="s">
        <v>860</v>
      </c>
      <c r="E1146" s="12" t="s">
        <v>23</v>
      </c>
      <c r="F1146" s="11" t="s">
        <v>12</v>
      </c>
    </row>
    <row r="1147" ht="24" spans="1:6">
      <c r="A1147" s="11">
        <v>1144</v>
      </c>
      <c r="B1147" s="14" t="s">
        <v>3066</v>
      </c>
      <c r="C1147" s="12" t="s">
        <v>3067</v>
      </c>
      <c r="D1147" s="12" t="s">
        <v>3068</v>
      </c>
      <c r="E1147" s="12" t="s">
        <v>3069</v>
      </c>
      <c r="F1147" s="11" t="s">
        <v>12</v>
      </c>
    </row>
    <row r="1148" spans="1:6">
      <c r="A1148" s="11">
        <v>1145</v>
      </c>
      <c r="B1148" s="14" t="s">
        <v>3070</v>
      </c>
      <c r="C1148" s="12" t="s">
        <v>3071</v>
      </c>
      <c r="D1148" s="12" t="s">
        <v>646</v>
      </c>
      <c r="E1148" s="12" t="s">
        <v>32</v>
      </c>
      <c r="F1148" s="11" t="s">
        <v>12</v>
      </c>
    </row>
    <row r="1149" spans="1:6">
      <c r="A1149" s="11">
        <v>1146</v>
      </c>
      <c r="B1149" s="14" t="s">
        <v>3072</v>
      </c>
      <c r="C1149" s="12" t="s">
        <v>3073</v>
      </c>
      <c r="D1149" s="12" t="s">
        <v>3074</v>
      </c>
      <c r="E1149" s="12" t="s">
        <v>108</v>
      </c>
      <c r="F1149" s="11" t="s">
        <v>12</v>
      </c>
    </row>
    <row r="1150" spans="1:6">
      <c r="A1150" s="11">
        <v>1147</v>
      </c>
      <c r="B1150" s="14" t="s">
        <v>3075</v>
      </c>
      <c r="C1150" s="12" t="s">
        <v>3076</v>
      </c>
      <c r="D1150" s="12" t="s">
        <v>3077</v>
      </c>
      <c r="E1150" s="12" t="s">
        <v>704</v>
      </c>
      <c r="F1150" s="11" t="s">
        <v>12</v>
      </c>
    </row>
    <row r="1151" ht="24" spans="1:6">
      <c r="A1151" s="11">
        <v>1148</v>
      </c>
      <c r="B1151" s="14" t="s">
        <v>3078</v>
      </c>
      <c r="C1151" s="12" t="s">
        <v>3079</v>
      </c>
      <c r="D1151" s="12" t="s">
        <v>1391</v>
      </c>
      <c r="E1151" s="12" t="s">
        <v>292</v>
      </c>
      <c r="F1151" s="11" t="s">
        <v>12</v>
      </c>
    </row>
    <row r="1152" spans="1:6">
      <c r="A1152" s="11">
        <v>1149</v>
      </c>
      <c r="B1152" s="14" t="s">
        <v>3080</v>
      </c>
      <c r="C1152" s="12" t="s">
        <v>3081</v>
      </c>
      <c r="D1152" s="12" t="s">
        <v>3082</v>
      </c>
      <c r="E1152" s="12" t="s">
        <v>1584</v>
      </c>
      <c r="F1152" s="11" t="s">
        <v>12</v>
      </c>
    </row>
    <row r="1153" spans="1:6">
      <c r="A1153" s="11">
        <v>1150</v>
      </c>
      <c r="B1153" s="14" t="s">
        <v>3083</v>
      </c>
      <c r="C1153" s="12" t="s">
        <v>3084</v>
      </c>
      <c r="D1153" s="12" t="s">
        <v>261</v>
      </c>
      <c r="E1153" s="12" t="s">
        <v>32</v>
      </c>
      <c r="F1153" s="11" t="s">
        <v>12</v>
      </c>
    </row>
    <row r="1154" ht="24" spans="1:6">
      <c r="A1154" s="11">
        <v>1151</v>
      </c>
      <c r="B1154" s="14" t="s">
        <v>3085</v>
      </c>
      <c r="C1154" s="12" t="s">
        <v>3086</v>
      </c>
      <c r="D1154" s="12" t="s">
        <v>371</v>
      </c>
      <c r="E1154" s="12" t="s">
        <v>372</v>
      </c>
      <c r="F1154" s="11" t="s">
        <v>12</v>
      </c>
    </row>
    <row r="1155" ht="24" spans="1:6">
      <c r="A1155" s="11">
        <v>1152</v>
      </c>
      <c r="B1155" s="14" t="s">
        <v>3087</v>
      </c>
      <c r="C1155" s="12" t="s">
        <v>3088</v>
      </c>
      <c r="D1155" s="12" t="s">
        <v>3089</v>
      </c>
      <c r="E1155" s="12" t="s">
        <v>43</v>
      </c>
      <c r="F1155" s="11" t="s">
        <v>12</v>
      </c>
    </row>
    <row r="1156" spans="1:6">
      <c r="A1156" s="11">
        <v>1153</v>
      </c>
      <c r="B1156" s="14" t="s">
        <v>3090</v>
      </c>
      <c r="C1156" s="12" t="s">
        <v>3091</v>
      </c>
      <c r="D1156" s="12" t="s">
        <v>80</v>
      </c>
      <c r="E1156" s="12" t="s">
        <v>80</v>
      </c>
      <c r="F1156" s="11" t="s">
        <v>12</v>
      </c>
    </row>
    <row r="1157" spans="1:6">
      <c r="A1157" s="11">
        <v>1154</v>
      </c>
      <c r="B1157" s="14" t="s">
        <v>3092</v>
      </c>
      <c r="C1157" s="12" t="s">
        <v>3093</v>
      </c>
      <c r="D1157" s="12" t="s">
        <v>442</v>
      </c>
      <c r="E1157" s="12" t="s">
        <v>1187</v>
      </c>
      <c r="F1157" s="11" t="s">
        <v>12</v>
      </c>
    </row>
    <row r="1158" ht="25.5" spans="1:6">
      <c r="A1158" s="11">
        <v>1155</v>
      </c>
      <c r="B1158" s="14" t="s">
        <v>3094</v>
      </c>
      <c r="C1158" s="12" t="s">
        <v>3095</v>
      </c>
      <c r="D1158" s="12" t="s">
        <v>646</v>
      </c>
      <c r="E1158" s="12" t="s">
        <v>32</v>
      </c>
      <c r="F1158" s="11" t="s">
        <v>12</v>
      </c>
    </row>
    <row r="1159" ht="25.5" spans="1:6">
      <c r="A1159" s="11">
        <v>1156</v>
      </c>
      <c r="B1159" s="14" t="s">
        <v>3096</v>
      </c>
      <c r="C1159" s="12" t="s">
        <v>3097</v>
      </c>
      <c r="D1159" s="12" t="s">
        <v>1414</v>
      </c>
      <c r="E1159" s="12" t="s">
        <v>32</v>
      </c>
      <c r="F1159" s="11" t="s">
        <v>12</v>
      </c>
    </row>
    <row r="1160" ht="27" spans="1:6">
      <c r="A1160" s="11">
        <v>1157</v>
      </c>
      <c r="B1160" s="14" t="s">
        <v>3098</v>
      </c>
      <c r="C1160" s="12" t="s">
        <v>3099</v>
      </c>
      <c r="D1160" s="12" t="s">
        <v>69</v>
      </c>
      <c r="E1160" s="12" t="s">
        <v>69</v>
      </c>
      <c r="F1160" s="11" t="s">
        <v>12</v>
      </c>
    </row>
    <row r="1161" ht="24" spans="1:6">
      <c r="A1161" s="11">
        <v>1158</v>
      </c>
      <c r="B1161" s="14" t="s">
        <v>3100</v>
      </c>
      <c r="C1161" s="12" t="s">
        <v>3101</v>
      </c>
      <c r="D1161" s="12" t="s">
        <v>3102</v>
      </c>
      <c r="E1161" s="12" t="s">
        <v>966</v>
      </c>
      <c r="F1161" s="11" t="s">
        <v>12</v>
      </c>
    </row>
    <row r="1162" spans="1:6">
      <c r="A1162" s="11">
        <v>1159</v>
      </c>
      <c r="B1162" s="14" t="s">
        <v>3103</v>
      </c>
      <c r="C1162" s="12" t="s">
        <v>3104</v>
      </c>
      <c r="D1162" s="12" t="s">
        <v>3105</v>
      </c>
      <c r="E1162" s="12" t="s">
        <v>23</v>
      </c>
      <c r="F1162" s="11" t="s">
        <v>12</v>
      </c>
    </row>
    <row r="1163" spans="1:6">
      <c r="A1163" s="11">
        <v>1160</v>
      </c>
      <c r="B1163" s="14" t="s">
        <v>3106</v>
      </c>
      <c r="C1163" s="12" t="s">
        <v>3107</v>
      </c>
      <c r="D1163" s="12" t="s">
        <v>3108</v>
      </c>
      <c r="E1163" s="12" t="s">
        <v>1090</v>
      </c>
      <c r="F1163" s="11" t="s">
        <v>12</v>
      </c>
    </row>
    <row r="1164" ht="27" spans="1:6">
      <c r="A1164" s="11">
        <v>1161</v>
      </c>
      <c r="B1164" s="14" t="s">
        <v>3109</v>
      </c>
      <c r="C1164" s="12" t="s">
        <v>3110</v>
      </c>
      <c r="D1164" s="12" t="s">
        <v>3111</v>
      </c>
      <c r="E1164" s="12" t="s">
        <v>368</v>
      </c>
      <c r="F1164" s="11" t="s">
        <v>12</v>
      </c>
    </row>
    <row r="1165" ht="27" spans="1:6">
      <c r="A1165" s="11">
        <v>1162</v>
      </c>
      <c r="B1165" s="14" t="s">
        <v>3112</v>
      </c>
      <c r="C1165" s="12" t="s">
        <v>3113</v>
      </c>
      <c r="D1165" s="12" t="s">
        <v>1096</v>
      </c>
      <c r="E1165" s="12" t="s">
        <v>1097</v>
      </c>
      <c r="F1165" s="11" t="s">
        <v>12</v>
      </c>
    </row>
    <row r="1166" spans="1:6">
      <c r="A1166" s="11">
        <v>1163</v>
      </c>
      <c r="B1166" s="14" t="s">
        <v>3114</v>
      </c>
      <c r="C1166" s="12" t="s">
        <v>3115</v>
      </c>
      <c r="D1166" s="12" t="s">
        <v>3116</v>
      </c>
      <c r="E1166" s="12" t="s">
        <v>206</v>
      </c>
      <c r="F1166" s="11" t="s">
        <v>12</v>
      </c>
    </row>
    <row r="1167" ht="25.5" spans="1:6">
      <c r="A1167" s="11">
        <v>1164</v>
      </c>
      <c r="B1167" s="14" t="s">
        <v>3117</v>
      </c>
      <c r="C1167" s="12" t="s">
        <v>3118</v>
      </c>
      <c r="D1167" s="12" t="s">
        <v>3119</v>
      </c>
      <c r="E1167" s="12" t="s">
        <v>94</v>
      </c>
      <c r="F1167" s="11" t="s">
        <v>12</v>
      </c>
    </row>
    <row r="1168" spans="1:6">
      <c r="A1168" s="11">
        <v>1165</v>
      </c>
      <c r="B1168" s="14" t="s">
        <v>3120</v>
      </c>
      <c r="C1168" s="12" t="s">
        <v>3121</v>
      </c>
      <c r="D1168" s="12" t="s">
        <v>3122</v>
      </c>
      <c r="E1168" s="12" t="s">
        <v>23</v>
      </c>
      <c r="F1168" s="11" t="s">
        <v>12</v>
      </c>
    </row>
    <row r="1169" ht="25.5" spans="1:6">
      <c r="A1169" s="11">
        <v>1166</v>
      </c>
      <c r="B1169" s="14" t="s">
        <v>3123</v>
      </c>
      <c r="C1169" s="12" t="s">
        <v>3124</v>
      </c>
      <c r="D1169" s="12" t="s">
        <v>3125</v>
      </c>
      <c r="E1169" s="12" t="s">
        <v>368</v>
      </c>
      <c r="F1169" s="11" t="s">
        <v>12</v>
      </c>
    </row>
    <row r="1170" ht="24" spans="1:6">
      <c r="A1170" s="11">
        <v>1167</v>
      </c>
      <c r="B1170" s="14" t="s">
        <v>3126</v>
      </c>
      <c r="C1170" s="12" t="s">
        <v>3127</v>
      </c>
      <c r="D1170" s="12" t="s">
        <v>3128</v>
      </c>
      <c r="E1170" s="12" t="s">
        <v>1983</v>
      </c>
      <c r="F1170" s="11" t="s">
        <v>12</v>
      </c>
    </row>
    <row r="1171" spans="1:6">
      <c r="A1171" s="11">
        <v>1168</v>
      </c>
      <c r="B1171" s="14" t="s">
        <v>3129</v>
      </c>
      <c r="C1171" s="12" t="s">
        <v>3130</v>
      </c>
      <c r="D1171" s="12" t="s">
        <v>3131</v>
      </c>
      <c r="E1171" s="12" t="s">
        <v>368</v>
      </c>
      <c r="F1171" s="11" t="s">
        <v>12</v>
      </c>
    </row>
    <row r="1172" spans="1:6">
      <c r="A1172" s="11">
        <v>1169</v>
      </c>
      <c r="B1172" s="14" t="s">
        <v>3132</v>
      </c>
      <c r="C1172" s="12" t="s">
        <v>3133</v>
      </c>
      <c r="D1172" s="12" t="s">
        <v>3134</v>
      </c>
      <c r="E1172" s="12" t="s">
        <v>1983</v>
      </c>
      <c r="F1172" s="11" t="s">
        <v>12</v>
      </c>
    </row>
    <row r="1173" spans="1:6">
      <c r="A1173" s="11">
        <v>1170</v>
      </c>
      <c r="B1173" s="14" t="s">
        <v>3135</v>
      </c>
      <c r="C1173" s="12" t="s">
        <v>3136</v>
      </c>
      <c r="D1173" s="12" t="s">
        <v>3137</v>
      </c>
      <c r="E1173" s="12" t="s">
        <v>1468</v>
      </c>
      <c r="F1173" s="11" t="s">
        <v>12</v>
      </c>
    </row>
    <row r="1174" spans="1:6">
      <c r="A1174" s="11">
        <v>1171</v>
      </c>
      <c r="B1174" s="14" t="s">
        <v>3138</v>
      </c>
      <c r="C1174" s="12" t="s">
        <v>3139</v>
      </c>
      <c r="D1174" s="12" t="s">
        <v>3140</v>
      </c>
      <c r="E1174" s="12" t="s">
        <v>190</v>
      </c>
      <c r="F1174" s="11" t="s">
        <v>12</v>
      </c>
    </row>
    <row r="1175" ht="24" spans="1:6">
      <c r="A1175" s="11">
        <v>1172</v>
      </c>
      <c r="B1175" s="14" t="s">
        <v>3141</v>
      </c>
      <c r="C1175" s="12" t="s">
        <v>3142</v>
      </c>
      <c r="D1175" s="12" t="s">
        <v>3143</v>
      </c>
      <c r="E1175" s="12" t="s">
        <v>1902</v>
      </c>
      <c r="F1175" s="11" t="s">
        <v>12</v>
      </c>
    </row>
    <row r="1176" ht="24" spans="1:6">
      <c r="A1176" s="11">
        <v>1173</v>
      </c>
      <c r="B1176" s="14" t="s">
        <v>3144</v>
      </c>
      <c r="C1176" s="12" t="s">
        <v>3145</v>
      </c>
      <c r="D1176" s="12" t="s">
        <v>3146</v>
      </c>
      <c r="E1176" s="12" t="s">
        <v>190</v>
      </c>
      <c r="F1176" s="11" t="s">
        <v>12</v>
      </c>
    </row>
    <row r="1177" ht="24" spans="1:6">
      <c r="A1177" s="11">
        <v>1174</v>
      </c>
      <c r="B1177" s="14" t="s">
        <v>3147</v>
      </c>
      <c r="C1177" s="12" t="s">
        <v>3148</v>
      </c>
      <c r="D1177" s="12" t="s">
        <v>3149</v>
      </c>
      <c r="E1177" s="12" t="s">
        <v>1140</v>
      </c>
      <c r="F1177" s="11" t="s">
        <v>12</v>
      </c>
    </row>
    <row r="1178" spans="1:6">
      <c r="A1178" s="11">
        <v>1175</v>
      </c>
      <c r="B1178" s="14" t="s">
        <v>3150</v>
      </c>
      <c r="C1178" s="12" t="s">
        <v>3151</v>
      </c>
      <c r="D1178" s="12" t="s">
        <v>3152</v>
      </c>
      <c r="E1178" s="12" t="s">
        <v>1755</v>
      </c>
      <c r="F1178" s="11" t="s">
        <v>12</v>
      </c>
    </row>
    <row r="1179" spans="1:6">
      <c r="A1179" s="11">
        <v>1176</v>
      </c>
      <c r="B1179" s="14" t="s">
        <v>3153</v>
      </c>
      <c r="C1179" s="12" t="s">
        <v>3154</v>
      </c>
      <c r="D1179" s="12" t="s">
        <v>3155</v>
      </c>
      <c r="E1179" s="12" t="s">
        <v>512</v>
      </c>
      <c r="F1179" s="11" t="s">
        <v>12</v>
      </c>
    </row>
    <row r="1180" ht="24" spans="1:6">
      <c r="A1180" s="11">
        <v>1177</v>
      </c>
      <c r="B1180" s="14" t="s">
        <v>3156</v>
      </c>
      <c r="C1180" s="12" t="s">
        <v>3157</v>
      </c>
      <c r="D1180" s="12" t="s">
        <v>3158</v>
      </c>
      <c r="E1180" s="12" t="s">
        <v>304</v>
      </c>
      <c r="F1180" s="11" t="s">
        <v>12</v>
      </c>
    </row>
    <row r="1181" ht="24" spans="1:6">
      <c r="A1181" s="11">
        <v>1178</v>
      </c>
      <c r="B1181" s="14" t="s">
        <v>3159</v>
      </c>
      <c r="C1181" s="12" t="s">
        <v>3160</v>
      </c>
      <c r="D1181" s="12" t="s">
        <v>3161</v>
      </c>
      <c r="E1181" s="12" t="s">
        <v>1140</v>
      </c>
      <c r="F1181" s="11" t="s">
        <v>12</v>
      </c>
    </row>
    <row r="1182" ht="24" spans="1:6">
      <c r="A1182" s="11">
        <v>1179</v>
      </c>
      <c r="B1182" s="14" t="s">
        <v>3162</v>
      </c>
      <c r="C1182" s="12" t="s">
        <v>3163</v>
      </c>
      <c r="D1182" s="12" t="s">
        <v>3164</v>
      </c>
      <c r="E1182" s="12" t="s">
        <v>3165</v>
      </c>
      <c r="F1182" s="11" t="s">
        <v>12</v>
      </c>
    </row>
    <row r="1183" spans="1:6">
      <c r="A1183" s="11">
        <v>1180</v>
      </c>
      <c r="B1183" s="14" t="s">
        <v>3166</v>
      </c>
      <c r="C1183" s="12" t="s">
        <v>3167</v>
      </c>
      <c r="D1183" s="12" t="s">
        <v>949</v>
      </c>
      <c r="E1183" s="12" t="s">
        <v>950</v>
      </c>
      <c r="F1183" s="11" t="s">
        <v>12</v>
      </c>
    </row>
    <row r="1184" ht="24" spans="1:6">
      <c r="A1184" s="11">
        <v>1181</v>
      </c>
      <c r="B1184" s="14" t="s">
        <v>3168</v>
      </c>
      <c r="C1184" s="12" t="s">
        <v>3169</v>
      </c>
      <c r="D1184" s="12" t="s">
        <v>3170</v>
      </c>
      <c r="E1184" s="12" t="s">
        <v>3165</v>
      </c>
      <c r="F1184" s="11" t="s">
        <v>12</v>
      </c>
    </row>
    <row r="1185" spans="1:6">
      <c r="A1185" s="11">
        <v>1182</v>
      </c>
      <c r="B1185" s="14" t="s">
        <v>3171</v>
      </c>
      <c r="C1185" s="12" t="s">
        <v>3172</v>
      </c>
      <c r="D1185" s="12" t="s">
        <v>3173</v>
      </c>
      <c r="E1185" s="12" t="s">
        <v>368</v>
      </c>
      <c r="F1185" s="11" t="s">
        <v>12</v>
      </c>
    </row>
    <row r="1186" ht="24" spans="1:6">
      <c r="A1186" s="11">
        <v>1183</v>
      </c>
      <c r="B1186" s="14" t="s">
        <v>3174</v>
      </c>
      <c r="C1186" s="12" t="s">
        <v>3175</v>
      </c>
      <c r="D1186" s="12" t="s">
        <v>3176</v>
      </c>
      <c r="E1186" s="12" t="s">
        <v>3177</v>
      </c>
      <c r="F1186" s="11" t="s">
        <v>12</v>
      </c>
    </row>
    <row r="1187" spans="1:6">
      <c r="A1187" s="11">
        <v>1184</v>
      </c>
      <c r="B1187" s="14" t="s">
        <v>3178</v>
      </c>
      <c r="C1187" s="12" t="s">
        <v>3179</v>
      </c>
      <c r="D1187" s="12" t="s">
        <v>3180</v>
      </c>
      <c r="E1187" s="12" t="s">
        <v>3177</v>
      </c>
      <c r="F1187" s="11" t="s">
        <v>12</v>
      </c>
    </row>
    <row r="1188" spans="1:6">
      <c r="A1188" s="11">
        <v>1185</v>
      </c>
      <c r="B1188" s="14" t="s">
        <v>3181</v>
      </c>
      <c r="C1188" s="12" t="s">
        <v>3182</v>
      </c>
      <c r="D1188" s="12" t="s">
        <v>1826</v>
      </c>
      <c r="E1188" s="12" t="s">
        <v>368</v>
      </c>
      <c r="F1188" s="11" t="s">
        <v>12</v>
      </c>
    </row>
    <row r="1189" spans="1:6">
      <c r="A1189" s="11">
        <v>1186</v>
      </c>
      <c r="B1189" s="14" t="s">
        <v>3183</v>
      </c>
      <c r="C1189" s="12" t="s">
        <v>3184</v>
      </c>
      <c r="D1189" s="12" t="s">
        <v>3185</v>
      </c>
      <c r="E1189" s="12" t="s">
        <v>3186</v>
      </c>
      <c r="F1189" s="11" t="s">
        <v>12</v>
      </c>
    </row>
    <row r="1190" spans="1:6">
      <c r="A1190" s="11">
        <v>1187</v>
      </c>
      <c r="B1190" s="14" t="s">
        <v>3187</v>
      </c>
      <c r="C1190" s="12" t="s">
        <v>3188</v>
      </c>
      <c r="D1190" s="12" t="s">
        <v>19</v>
      </c>
      <c r="E1190" s="12" t="s">
        <v>19</v>
      </c>
      <c r="F1190" s="11" t="s">
        <v>12</v>
      </c>
    </row>
    <row r="1191" ht="24" spans="1:6">
      <c r="A1191" s="11">
        <v>1188</v>
      </c>
      <c r="B1191" s="14" t="s">
        <v>3189</v>
      </c>
      <c r="C1191" s="12" t="s">
        <v>3190</v>
      </c>
      <c r="D1191" s="12" t="s">
        <v>2042</v>
      </c>
      <c r="E1191" s="12" t="s">
        <v>1140</v>
      </c>
      <c r="F1191" s="11" t="s">
        <v>12</v>
      </c>
    </row>
    <row r="1192" ht="24" spans="1:6">
      <c r="A1192" s="11">
        <v>1189</v>
      </c>
      <c r="B1192" s="14" t="s">
        <v>3191</v>
      </c>
      <c r="C1192" s="12" t="s">
        <v>3192</v>
      </c>
      <c r="D1192" s="12" t="s">
        <v>3193</v>
      </c>
      <c r="E1192" s="12" t="s">
        <v>2502</v>
      </c>
      <c r="F1192" s="11" t="s">
        <v>12</v>
      </c>
    </row>
    <row r="1193" ht="24" spans="1:6">
      <c r="A1193" s="11">
        <v>1190</v>
      </c>
      <c r="B1193" s="14" t="s">
        <v>3194</v>
      </c>
      <c r="C1193" s="12" t="s">
        <v>3195</v>
      </c>
      <c r="D1193" s="12" t="s">
        <v>3196</v>
      </c>
      <c r="E1193" s="12" t="s">
        <v>2256</v>
      </c>
      <c r="F1193" s="11" t="s">
        <v>12</v>
      </c>
    </row>
    <row r="1194" spans="1:6">
      <c r="A1194" s="11">
        <v>1191</v>
      </c>
      <c r="B1194" s="14" t="s">
        <v>3197</v>
      </c>
      <c r="C1194" s="12" t="s">
        <v>3198</v>
      </c>
      <c r="D1194" s="12" t="s">
        <v>3199</v>
      </c>
      <c r="E1194" s="12" t="s">
        <v>1126</v>
      </c>
      <c r="F1194" s="11" t="s">
        <v>12</v>
      </c>
    </row>
    <row r="1195" ht="25.5" spans="1:6">
      <c r="A1195" s="11">
        <v>1192</v>
      </c>
      <c r="B1195" s="14" t="s">
        <v>3200</v>
      </c>
      <c r="C1195" s="12" t="s">
        <v>3201</v>
      </c>
      <c r="D1195" s="12" t="s">
        <v>3202</v>
      </c>
      <c r="E1195" s="12" t="s">
        <v>190</v>
      </c>
      <c r="F1195" s="11" t="s">
        <v>12</v>
      </c>
    </row>
    <row r="1196" ht="24" spans="1:6">
      <c r="A1196" s="11">
        <v>1193</v>
      </c>
      <c r="B1196" s="14" t="s">
        <v>3203</v>
      </c>
      <c r="C1196" s="12" t="s">
        <v>3204</v>
      </c>
      <c r="D1196" s="12" t="s">
        <v>3205</v>
      </c>
      <c r="E1196" s="12" t="s">
        <v>206</v>
      </c>
      <c r="F1196" s="11" t="s">
        <v>12</v>
      </c>
    </row>
    <row r="1197" spans="1:6">
      <c r="A1197" s="11">
        <v>1194</v>
      </c>
      <c r="B1197" s="14" t="s">
        <v>3206</v>
      </c>
      <c r="C1197" s="12" t="s">
        <v>3207</v>
      </c>
      <c r="D1197" s="12" t="s">
        <v>31</v>
      </c>
      <c r="E1197" s="12" t="s">
        <v>1187</v>
      </c>
      <c r="F1197" s="11" t="s">
        <v>12</v>
      </c>
    </row>
    <row r="1198" spans="1:6">
      <c r="A1198" s="11">
        <v>1195</v>
      </c>
      <c r="B1198" s="14" t="s">
        <v>3208</v>
      </c>
      <c r="C1198" s="12" t="s">
        <v>3209</v>
      </c>
      <c r="D1198" s="12" t="s">
        <v>3210</v>
      </c>
      <c r="E1198" s="12" t="s">
        <v>23</v>
      </c>
      <c r="F1198" s="11" t="s">
        <v>12</v>
      </c>
    </row>
    <row r="1199" spans="1:6">
      <c r="A1199" s="11">
        <v>1196</v>
      </c>
      <c r="B1199" s="14" t="s">
        <v>3211</v>
      </c>
      <c r="C1199" s="12" t="s">
        <v>3212</v>
      </c>
      <c r="D1199" s="12" t="s">
        <v>3213</v>
      </c>
      <c r="E1199" s="12" t="s">
        <v>3214</v>
      </c>
      <c r="F1199" s="11" t="s">
        <v>12</v>
      </c>
    </row>
    <row r="1200" spans="1:6">
      <c r="A1200" s="11">
        <v>1197</v>
      </c>
      <c r="B1200" s="14" t="s">
        <v>3215</v>
      </c>
      <c r="C1200" s="12" t="s">
        <v>3216</v>
      </c>
      <c r="D1200" s="12" t="s">
        <v>3217</v>
      </c>
      <c r="E1200" s="12" t="s">
        <v>456</v>
      </c>
      <c r="F1200" s="11" t="s">
        <v>12</v>
      </c>
    </row>
    <row r="1201" spans="1:6">
      <c r="A1201" s="11">
        <v>1198</v>
      </c>
      <c r="B1201" s="14" t="s">
        <v>3218</v>
      </c>
      <c r="C1201" s="12" t="s">
        <v>3219</v>
      </c>
      <c r="D1201" s="12" t="s">
        <v>3220</v>
      </c>
      <c r="E1201" s="12" t="s">
        <v>456</v>
      </c>
      <c r="F1201" s="11" t="s">
        <v>12</v>
      </c>
    </row>
    <row r="1202" spans="1:6">
      <c r="A1202" s="11">
        <v>1199</v>
      </c>
      <c r="B1202" s="14" t="s">
        <v>3221</v>
      </c>
      <c r="C1202" s="12" t="s">
        <v>3222</v>
      </c>
      <c r="D1202" s="12" t="s">
        <v>3223</v>
      </c>
      <c r="E1202" s="12" t="s">
        <v>23</v>
      </c>
      <c r="F1202" s="11" t="s">
        <v>12</v>
      </c>
    </row>
    <row r="1203" spans="1:6">
      <c r="A1203" s="11">
        <v>1200</v>
      </c>
      <c r="B1203" s="14" t="s">
        <v>3224</v>
      </c>
      <c r="C1203" s="12" t="s">
        <v>3225</v>
      </c>
      <c r="D1203" s="12" t="s">
        <v>3226</v>
      </c>
      <c r="E1203" s="12" t="s">
        <v>23</v>
      </c>
      <c r="F1203" s="11" t="s">
        <v>12</v>
      </c>
    </row>
    <row r="1204" ht="25.5" spans="1:6">
      <c r="A1204" s="11">
        <v>1201</v>
      </c>
      <c r="B1204" s="14" t="s">
        <v>3227</v>
      </c>
      <c r="C1204" s="12" t="s">
        <v>3228</v>
      </c>
      <c r="D1204" s="12" t="s">
        <v>3229</v>
      </c>
      <c r="E1204" s="12" t="s">
        <v>23</v>
      </c>
      <c r="F1204" s="11" t="s">
        <v>12</v>
      </c>
    </row>
    <row r="1205" spans="1:6">
      <c r="A1205" s="11">
        <v>1202</v>
      </c>
      <c r="B1205" s="14" t="s">
        <v>3230</v>
      </c>
      <c r="C1205" s="12" t="s">
        <v>3231</v>
      </c>
      <c r="D1205" s="12" t="s">
        <v>646</v>
      </c>
      <c r="E1205" s="12" t="s">
        <v>32</v>
      </c>
      <c r="F1205" s="11" t="s">
        <v>12</v>
      </c>
    </row>
    <row r="1206" ht="24" spans="1:6">
      <c r="A1206" s="11">
        <v>1203</v>
      </c>
      <c r="B1206" s="14" t="s">
        <v>3232</v>
      </c>
      <c r="C1206" s="12" t="s">
        <v>3233</v>
      </c>
      <c r="D1206" s="12" t="s">
        <v>69</v>
      </c>
      <c r="E1206" s="12" t="s">
        <v>69</v>
      </c>
      <c r="F1206" s="11" t="s">
        <v>12</v>
      </c>
    </row>
    <row r="1207" ht="24" spans="1:6">
      <c r="A1207" s="11">
        <v>1204</v>
      </c>
      <c r="B1207" s="14" t="s">
        <v>3234</v>
      </c>
      <c r="C1207" s="12" t="s">
        <v>3235</v>
      </c>
      <c r="D1207" s="12" t="s">
        <v>19</v>
      </c>
      <c r="E1207" s="12" t="s">
        <v>19</v>
      </c>
      <c r="F1207" s="11" t="s">
        <v>12</v>
      </c>
    </row>
    <row r="1208" ht="27" spans="1:6">
      <c r="A1208" s="11">
        <v>1205</v>
      </c>
      <c r="B1208" s="14" t="s">
        <v>3236</v>
      </c>
      <c r="C1208" s="12" t="s">
        <v>3237</v>
      </c>
      <c r="D1208" s="12" t="s">
        <v>1146</v>
      </c>
      <c r="E1208" s="12" t="s">
        <v>32</v>
      </c>
      <c r="F1208" s="11" t="s">
        <v>12</v>
      </c>
    </row>
    <row r="1209" spans="1:6">
      <c r="A1209" s="11">
        <v>1206</v>
      </c>
      <c r="B1209" s="14" t="s">
        <v>3238</v>
      </c>
      <c r="C1209" s="12" t="s">
        <v>3239</v>
      </c>
      <c r="D1209" s="12" t="s">
        <v>31</v>
      </c>
      <c r="E1209" s="12" t="s">
        <v>32</v>
      </c>
      <c r="F1209" s="11" t="s">
        <v>12</v>
      </c>
    </row>
    <row r="1210" ht="25.5" spans="1:6">
      <c r="A1210" s="11">
        <v>1207</v>
      </c>
      <c r="B1210" s="14" t="s">
        <v>3240</v>
      </c>
      <c r="C1210" s="12" t="s">
        <v>3241</v>
      </c>
      <c r="D1210" s="12" t="s">
        <v>31</v>
      </c>
      <c r="E1210" s="12" t="s">
        <v>32</v>
      </c>
      <c r="F1210" s="11" t="s">
        <v>12</v>
      </c>
    </row>
    <row r="1211" ht="24" spans="1:6">
      <c r="A1211" s="11">
        <v>1208</v>
      </c>
      <c r="B1211" s="14" t="s">
        <v>3242</v>
      </c>
      <c r="C1211" s="12" t="s">
        <v>3243</v>
      </c>
      <c r="D1211" s="12" t="s">
        <v>1912</v>
      </c>
      <c r="E1211" s="12" t="s">
        <v>94</v>
      </c>
      <c r="F1211" s="11" t="s">
        <v>12</v>
      </c>
    </row>
    <row r="1212" ht="25.5" spans="1:6">
      <c r="A1212" s="11">
        <v>1209</v>
      </c>
      <c r="B1212" s="14" t="s">
        <v>3244</v>
      </c>
      <c r="C1212" s="12" t="s">
        <v>3245</v>
      </c>
      <c r="D1212" s="12" t="s">
        <v>371</v>
      </c>
      <c r="E1212" s="12" t="s">
        <v>372</v>
      </c>
      <c r="F1212" s="11" t="s">
        <v>12</v>
      </c>
    </row>
    <row r="1213" spans="1:6">
      <c r="A1213" s="11">
        <v>1210</v>
      </c>
      <c r="B1213" s="14" t="s">
        <v>3246</v>
      </c>
      <c r="C1213" s="12" t="s">
        <v>3247</v>
      </c>
      <c r="D1213" s="12" t="s">
        <v>80</v>
      </c>
      <c r="E1213" s="12" t="s">
        <v>80</v>
      </c>
      <c r="F1213" s="11" t="s">
        <v>12</v>
      </c>
    </row>
    <row r="1214" spans="1:6">
      <c r="A1214" s="11">
        <v>1211</v>
      </c>
      <c r="B1214" s="14" t="s">
        <v>3248</v>
      </c>
      <c r="C1214" s="12" t="s">
        <v>3249</v>
      </c>
      <c r="D1214" s="12" t="s">
        <v>3250</v>
      </c>
      <c r="E1214" s="12" t="s">
        <v>1721</v>
      </c>
      <c r="F1214" s="11" t="s">
        <v>12</v>
      </c>
    </row>
    <row r="1215" ht="25.5" spans="1:6">
      <c r="A1215" s="11">
        <v>1212</v>
      </c>
      <c r="B1215" s="14" t="s">
        <v>3251</v>
      </c>
      <c r="C1215" s="12" t="s">
        <v>3252</v>
      </c>
      <c r="D1215" s="12" t="s">
        <v>19</v>
      </c>
      <c r="E1215" s="12" t="s">
        <v>19</v>
      </c>
      <c r="F1215" s="11" t="s">
        <v>12</v>
      </c>
    </row>
    <row r="1216" ht="27" spans="1:6">
      <c r="A1216" s="11">
        <v>1213</v>
      </c>
      <c r="B1216" s="14" t="s">
        <v>3253</v>
      </c>
      <c r="C1216" s="12" t="s">
        <v>3254</v>
      </c>
      <c r="D1216" s="12" t="s">
        <v>19</v>
      </c>
      <c r="E1216" s="12" t="s">
        <v>19</v>
      </c>
      <c r="F1216" s="11" t="s">
        <v>12</v>
      </c>
    </row>
    <row r="1217" ht="24" spans="1:6">
      <c r="A1217" s="11">
        <v>1214</v>
      </c>
      <c r="B1217" s="14" t="s">
        <v>3255</v>
      </c>
      <c r="C1217" s="12" t="s">
        <v>3256</v>
      </c>
      <c r="D1217" s="12" t="s">
        <v>574</v>
      </c>
      <c r="E1217" s="12" t="s">
        <v>32</v>
      </c>
      <c r="F1217" s="11" t="s">
        <v>12</v>
      </c>
    </row>
    <row r="1218" ht="25.5" spans="1:6">
      <c r="A1218" s="11">
        <v>1215</v>
      </c>
      <c r="B1218" s="14" t="s">
        <v>3257</v>
      </c>
      <c r="C1218" s="12" t="s">
        <v>3258</v>
      </c>
      <c r="D1218" s="12" t="s">
        <v>3259</v>
      </c>
      <c r="E1218" s="12" t="s">
        <v>32</v>
      </c>
      <c r="F1218" s="11" t="s">
        <v>12</v>
      </c>
    </row>
    <row r="1219" ht="24" spans="1:6">
      <c r="A1219" s="11">
        <v>1216</v>
      </c>
      <c r="B1219" s="14" t="s">
        <v>3260</v>
      </c>
      <c r="C1219" s="12" t="s">
        <v>3261</v>
      </c>
      <c r="D1219" s="12" t="s">
        <v>31</v>
      </c>
      <c r="E1219" s="12" t="s">
        <v>32</v>
      </c>
      <c r="F1219" s="11" t="s">
        <v>12</v>
      </c>
    </row>
    <row r="1220" ht="25.5" spans="1:6">
      <c r="A1220" s="11">
        <v>1217</v>
      </c>
      <c r="B1220" s="14" t="s">
        <v>3262</v>
      </c>
      <c r="C1220" s="12" t="s">
        <v>3263</v>
      </c>
      <c r="D1220" s="12" t="s">
        <v>122</v>
      </c>
      <c r="E1220" s="12" t="s">
        <v>54</v>
      </c>
      <c r="F1220" s="11" t="s">
        <v>12</v>
      </c>
    </row>
    <row r="1221" ht="25.5" spans="1:6">
      <c r="A1221" s="11">
        <v>1218</v>
      </c>
      <c r="B1221" s="14" t="s">
        <v>3264</v>
      </c>
      <c r="C1221" s="12" t="s">
        <v>3265</v>
      </c>
      <c r="D1221" s="12" t="s">
        <v>31</v>
      </c>
      <c r="E1221" s="12" t="s">
        <v>32</v>
      </c>
      <c r="F1221" s="11" t="s">
        <v>12</v>
      </c>
    </row>
    <row r="1222" spans="1:6">
      <c r="A1222" s="11">
        <v>1219</v>
      </c>
      <c r="B1222" s="14" t="s">
        <v>3266</v>
      </c>
      <c r="C1222" s="12" t="s">
        <v>3267</v>
      </c>
      <c r="D1222" s="12" t="s">
        <v>601</v>
      </c>
      <c r="E1222" s="12" t="s">
        <v>23</v>
      </c>
      <c r="F1222" s="11" t="s">
        <v>12</v>
      </c>
    </row>
    <row r="1223" ht="24" spans="1:6">
      <c r="A1223" s="11">
        <v>1220</v>
      </c>
      <c r="B1223" s="14" t="s">
        <v>3268</v>
      </c>
      <c r="C1223" s="12" t="s">
        <v>3269</v>
      </c>
      <c r="D1223" s="12" t="s">
        <v>574</v>
      </c>
      <c r="E1223" s="12" t="s">
        <v>1515</v>
      </c>
      <c r="F1223" s="11" t="s">
        <v>12</v>
      </c>
    </row>
    <row r="1224" spans="1:6">
      <c r="A1224" s="11">
        <v>1221</v>
      </c>
      <c r="B1224" s="14" t="s">
        <v>3270</v>
      </c>
      <c r="C1224" s="12" t="s">
        <v>3271</v>
      </c>
      <c r="D1224" s="12" t="s">
        <v>31</v>
      </c>
      <c r="E1224" s="12" t="s">
        <v>32</v>
      </c>
      <c r="F1224" s="11" t="s">
        <v>12</v>
      </c>
    </row>
    <row r="1225" ht="39" spans="1:6">
      <c r="A1225" s="11">
        <v>1222</v>
      </c>
      <c r="B1225" s="14" t="s">
        <v>3272</v>
      </c>
      <c r="C1225" s="12" t="s">
        <v>3273</v>
      </c>
      <c r="D1225" s="12" t="s">
        <v>1243</v>
      </c>
      <c r="E1225" s="12" t="s">
        <v>90</v>
      </c>
      <c r="F1225" s="11" t="s">
        <v>12</v>
      </c>
    </row>
    <row r="1226" ht="25.5" spans="1:6">
      <c r="A1226" s="11">
        <v>1223</v>
      </c>
      <c r="B1226" s="14" t="s">
        <v>3274</v>
      </c>
      <c r="C1226" s="12" t="s">
        <v>3275</v>
      </c>
      <c r="D1226" s="12" t="s">
        <v>31</v>
      </c>
      <c r="E1226" s="12" t="s">
        <v>32</v>
      </c>
      <c r="F1226" s="11" t="s">
        <v>12</v>
      </c>
    </row>
    <row r="1227" spans="1:6">
      <c r="A1227" s="11">
        <v>1224</v>
      </c>
      <c r="B1227" s="14" t="s">
        <v>3276</v>
      </c>
      <c r="C1227" s="12" t="s">
        <v>3277</v>
      </c>
      <c r="D1227" s="12" t="s">
        <v>671</v>
      </c>
      <c r="E1227" s="12" t="s">
        <v>32</v>
      </c>
      <c r="F1227" s="11" t="s">
        <v>12</v>
      </c>
    </row>
    <row r="1228" spans="1:6">
      <c r="A1228" s="11">
        <v>1225</v>
      </c>
      <c r="B1228" s="14" t="s">
        <v>3278</v>
      </c>
      <c r="C1228" s="12" t="s">
        <v>3279</v>
      </c>
      <c r="D1228" s="12" t="s">
        <v>671</v>
      </c>
      <c r="E1228" s="12" t="s">
        <v>1187</v>
      </c>
      <c r="F1228" s="11" t="s">
        <v>12</v>
      </c>
    </row>
    <row r="1229" ht="25.5" spans="1:6">
      <c r="A1229" s="11">
        <v>1226</v>
      </c>
      <c r="B1229" s="14" t="s">
        <v>3280</v>
      </c>
      <c r="C1229" s="12" t="s">
        <v>3281</v>
      </c>
      <c r="D1229" s="12" t="s">
        <v>3282</v>
      </c>
      <c r="E1229" s="12" t="s">
        <v>23</v>
      </c>
      <c r="F1229" s="11" t="s">
        <v>12</v>
      </c>
    </row>
    <row r="1230" ht="24" spans="1:6">
      <c r="A1230" s="11">
        <v>1227</v>
      </c>
      <c r="B1230" s="14" t="s">
        <v>3283</v>
      </c>
      <c r="C1230" s="12" t="s">
        <v>3284</v>
      </c>
      <c r="D1230" s="12" t="s">
        <v>277</v>
      </c>
      <c r="E1230" s="12" t="s">
        <v>278</v>
      </c>
      <c r="F1230" s="11" t="s">
        <v>12</v>
      </c>
    </row>
    <row r="1231" ht="24" spans="1:6">
      <c r="A1231" s="11">
        <v>1228</v>
      </c>
      <c r="B1231" s="14" t="s">
        <v>3285</v>
      </c>
      <c r="C1231" s="12" t="s">
        <v>3286</v>
      </c>
      <c r="D1231" s="12" t="s">
        <v>3287</v>
      </c>
      <c r="E1231" s="12" t="s">
        <v>23</v>
      </c>
      <c r="F1231" s="11" t="s">
        <v>12</v>
      </c>
    </row>
    <row r="1232" spans="1:6">
      <c r="A1232" s="11">
        <v>1229</v>
      </c>
      <c r="B1232" s="14" t="s">
        <v>3288</v>
      </c>
      <c r="C1232" s="12" t="s">
        <v>3289</v>
      </c>
      <c r="D1232" s="12" t="s">
        <v>3290</v>
      </c>
      <c r="E1232" s="12" t="s">
        <v>23</v>
      </c>
      <c r="F1232" s="11" t="s">
        <v>12</v>
      </c>
    </row>
    <row r="1233" spans="1:6">
      <c r="A1233" s="11">
        <v>1230</v>
      </c>
      <c r="B1233" s="14" t="s">
        <v>3291</v>
      </c>
      <c r="C1233" s="12" t="s">
        <v>3292</v>
      </c>
      <c r="D1233" s="12" t="s">
        <v>3293</v>
      </c>
      <c r="E1233" s="12" t="s">
        <v>190</v>
      </c>
      <c r="F1233" s="11" t="s">
        <v>12</v>
      </c>
    </row>
    <row r="1234" spans="1:6">
      <c r="A1234" s="11">
        <v>1231</v>
      </c>
      <c r="B1234" s="14" t="s">
        <v>3294</v>
      </c>
      <c r="C1234" s="12" t="s">
        <v>3295</v>
      </c>
      <c r="D1234" s="12" t="s">
        <v>3296</v>
      </c>
      <c r="E1234" s="12" t="s">
        <v>190</v>
      </c>
      <c r="F1234" s="11" t="s">
        <v>12</v>
      </c>
    </row>
    <row r="1235" spans="1:6">
      <c r="A1235" s="11">
        <v>1232</v>
      </c>
      <c r="B1235" s="14" t="s">
        <v>3297</v>
      </c>
      <c r="C1235" s="12" t="s">
        <v>3298</v>
      </c>
      <c r="D1235" s="12" t="s">
        <v>3299</v>
      </c>
      <c r="E1235" s="12" t="s">
        <v>112</v>
      </c>
      <c r="F1235" s="11" t="s">
        <v>12</v>
      </c>
    </row>
    <row r="1236" spans="1:6">
      <c r="A1236" s="11">
        <v>1233</v>
      </c>
      <c r="B1236" s="14" t="s">
        <v>3300</v>
      </c>
      <c r="C1236" s="12" t="s">
        <v>3301</v>
      </c>
      <c r="D1236" s="12" t="s">
        <v>3302</v>
      </c>
      <c r="E1236" s="12" t="s">
        <v>112</v>
      </c>
      <c r="F1236" s="11" t="s">
        <v>12</v>
      </c>
    </row>
    <row r="1237" spans="1:6">
      <c r="A1237" s="11">
        <v>1234</v>
      </c>
      <c r="B1237" s="14" t="s">
        <v>3303</v>
      </c>
      <c r="C1237" s="12" t="s">
        <v>3304</v>
      </c>
      <c r="D1237" s="12" t="s">
        <v>3305</v>
      </c>
      <c r="E1237" s="12" t="s">
        <v>112</v>
      </c>
      <c r="F1237" s="11" t="s">
        <v>12</v>
      </c>
    </row>
    <row r="1238" spans="1:6">
      <c r="A1238" s="11">
        <v>1235</v>
      </c>
      <c r="B1238" s="14" t="s">
        <v>3306</v>
      </c>
      <c r="C1238" s="12" t="s">
        <v>3307</v>
      </c>
      <c r="D1238" s="12" t="s">
        <v>3308</v>
      </c>
      <c r="E1238" s="12" t="s">
        <v>190</v>
      </c>
      <c r="F1238" s="11" t="s">
        <v>12</v>
      </c>
    </row>
    <row r="1239" spans="1:6">
      <c r="A1239" s="11">
        <v>1236</v>
      </c>
      <c r="B1239" s="14" t="s">
        <v>3309</v>
      </c>
      <c r="C1239" s="12" t="s">
        <v>3310</v>
      </c>
      <c r="D1239" s="12" t="s">
        <v>2807</v>
      </c>
      <c r="E1239" s="12" t="s">
        <v>190</v>
      </c>
      <c r="F1239" s="11" t="s">
        <v>12</v>
      </c>
    </row>
    <row r="1240" spans="1:6">
      <c r="A1240" s="11">
        <v>1237</v>
      </c>
      <c r="B1240" s="14" t="s">
        <v>3311</v>
      </c>
      <c r="C1240" s="12" t="s">
        <v>3312</v>
      </c>
      <c r="D1240" s="12" t="s">
        <v>3313</v>
      </c>
      <c r="E1240" s="12" t="s">
        <v>190</v>
      </c>
      <c r="F1240" s="11" t="s">
        <v>12</v>
      </c>
    </row>
    <row r="1241" spans="1:6">
      <c r="A1241" s="11">
        <v>1238</v>
      </c>
      <c r="B1241" s="14" t="s">
        <v>3314</v>
      </c>
      <c r="C1241" s="12" t="s">
        <v>3315</v>
      </c>
      <c r="D1241" s="12" t="s">
        <v>3316</v>
      </c>
      <c r="E1241" s="12" t="s">
        <v>190</v>
      </c>
      <c r="F1241" s="11" t="s">
        <v>12</v>
      </c>
    </row>
    <row r="1242" spans="1:6">
      <c r="A1242" s="11">
        <v>1239</v>
      </c>
      <c r="B1242" s="14" t="s">
        <v>3317</v>
      </c>
      <c r="C1242" s="12" t="s">
        <v>3318</v>
      </c>
      <c r="D1242" s="12" t="s">
        <v>2908</v>
      </c>
      <c r="E1242" s="12" t="s">
        <v>190</v>
      </c>
      <c r="F1242" s="11" t="s">
        <v>12</v>
      </c>
    </row>
    <row r="1243" spans="1:6">
      <c r="A1243" s="11">
        <v>1240</v>
      </c>
      <c r="B1243" s="14" t="s">
        <v>3319</v>
      </c>
      <c r="C1243" s="12" t="s">
        <v>3320</v>
      </c>
      <c r="D1243" s="12" t="s">
        <v>3321</v>
      </c>
      <c r="E1243" s="12" t="s">
        <v>190</v>
      </c>
      <c r="F1243" s="11" t="s">
        <v>12</v>
      </c>
    </row>
    <row r="1244" spans="1:6">
      <c r="A1244" s="11">
        <v>1241</v>
      </c>
      <c r="B1244" s="14" t="s">
        <v>3322</v>
      </c>
      <c r="C1244" s="12" t="s">
        <v>3323</v>
      </c>
      <c r="D1244" s="12" t="s">
        <v>3324</v>
      </c>
      <c r="E1244" s="12" t="s">
        <v>190</v>
      </c>
      <c r="F1244" s="11" t="s">
        <v>12</v>
      </c>
    </row>
    <row r="1245" spans="1:6">
      <c r="A1245" s="11">
        <v>1242</v>
      </c>
      <c r="B1245" s="14" t="s">
        <v>3325</v>
      </c>
      <c r="C1245" s="12" t="s">
        <v>3326</v>
      </c>
      <c r="D1245" s="12" t="s">
        <v>3327</v>
      </c>
      <c r="E1245" s="12" t="s">
        <v>190</v>
      </c>
      <c r="F1245" s="11" t="s">
        <v>12</v>
      </c>
    </row>
    <row r="1246" ht="24" spans="1:6">
      <c r="A1246" s="11">
        <v>1243</v>
      </c>
      <c r="B1246" s="14" t="s">
        <v>3328</v>
      </c>
      <c r="C1246" s="12" t="s">
        <v>3329</v>
      </c>
      <c r="D1246" s="12" t="s">
        <v>3330</v>
      </c>
      <c r="E1246" s="12" t="s">
        <v>190</v>
      </c>
      <c r="F1246" s="11" t="s">
        <v>12</v>
      </c>
    </row>
    <row r="1247" spans="1:6">
      <c r="A1247" s="11">
        <v>1244</v>
      </c>
      <c r="B1247" s="14" t="s">
        <v>3331</v>
      </c>
      <c r="C1247" s="12" t="s">
        <v>3332</v>
      </c>
      <c r="D1247" s="12" t="s">
        <v>3333</v>
      </c>
      <c r="E1247" s="12" t="s">
        <v>190</v>
      </c>
      <c r="F1247" s="11" t="s">
        <v>12</v>
      </c>
    </row>
    <row r="1248" ht="24" spans="1:6">
      <c r="A1248" s="11">
        <v>1245</v>
      </c>
      <c r="B1248" s="14" t="s">
        <v>3334</v>
      </c>
      <c r="C1248" s="12" t="s">
        <v>3335</v>
      </c>
      <c r="D1248" s="12" t="s">
        <v>3336</v>
      </c>
      <c r="E1248" s="12" t="s">
        <v>190</v>
      </c>
      <c r="F1248" s="11" t="s">
        <v>12</v>
      </c>
    </row>
    <row r="1249" spans="1:6">
      <c r="A1249" s="11">
        <v>1246</v>
      </c>
      <c r="B1249" s="14" t="s">
        <v>3337</v>
      </c>
      <c r="C1249" s="12" t="s">
        <v>3338</v>
      </c>
      <c r="D1249" s="12" t="s">
        <v>3339</v>
      </c>
      <c r="E1249" s="12" t="s">
        <v>190</v>
      </c>
      <c r="F1249" s="11" t="s">
        <v>12</v>
      </c>
    </row>
    <row r="1250" spans="1:6">
      <c r="A1250" s="11">
        <v>1247</v>
      </c>
      <c r="B1250" s="14" t="s">
        <v>3340</v>
      </c>
      <c r="C1250" s="12" t="s">
        <v>3341</v>
      </c>
      <c r="D1250" s="12" t="s">
        <v>3342</v>
      </c>
      <c r="E1250" s="12" t="s">
        <v>1336</v>
      </c>
      <c r="F1250" s="11" t="s">
        <v>12</v>
      </c>
    </row>
    <row r="1251" spans="1:6">
      <c r="A1251" s="11">
        <v>1248</v>
      </c>
      <c r="B1251" s="14" t="s">
        <v>3343</v>
      </c>
      <c r="C1251" s="12" t="s">
        <v>3344</v>
      </c>
      <c r="D1251" s="12" t="s">
        <v>1960</v>
      </c>
      <c r="E1251" s="12" t="s">
        <v>1961</v>
      </c>
      <c r="F1251" s="11" t="s">
        <v>12</v>
      </c>
    </row>
    <row r="1252" spans="1:6">
      <c r="A1252" s="11">
        <v>1249</v>
      </c>
      <c r="B1252" s="14" t="s">
        <v>3345</v>
      </c>
      <c r="C1252" s="12" t="s">
        <v>3346</v>
      </c>
      <c r="D1252" s="12" t="s">
        <v>906</v>
      </c>
      <c r="E1252" s="12" t="s">
        <v>94</v>
      </c>
      <c r="F1252" s="11" t="s">
        <v>12</v>
      </c>
    </row>
    <row r="1253" spans="1:6">
      <c r="A1253" s="11">
        <v>1250</v>
      </c>
      <c r="B1253" s="14" t="s">
        <v>3347</v>
      </c>
      <c r="C1253" s="12" t="s">
        <v>3348</v>
      </c>
      <c r="D1253" s="12" t="s">
        <v>3349</v>
      </c>
      <c r="E1253" s="12" t="s">
        <v>372</v>
      </c>
      <c r="F1253" s="11" t="s">
        <v>12</v>
      </c>
    </row>
    <row r="1254" ht="25.5" spans="1:6">
      <c r="A1254" s="11">
        <v>1251</v>
      </c>
      <c r="B1254" s="14" t="s">
        <v>3350</v>
      </c>
      <c r="C1254" s="12" t="s">
        <v>3351</v>
      </c>
      <c r="D1254" s="12" t="s">
        <v>1341</v>
      </c>
      <c r="E1254" s="12" t="s">
        <v>32</v>
      </c>
      <c r="F1254" s="11" t="s">
        <v>12</v>
      </c>
    </row>
    <row r="1255" spans="1:6">
      <c r="A1255" s="11">
        <v>1252</v>
      </c>
      <c r="B1255" s="14" t="s">
        <v>3352</v>
      </c>
      <c r="C1255" s="12" t="s">
        <v>3353</v>
      </c>
      <c r="D1255" s="12" t="s">
        <v>69</v>
      </c>
      <c r="E1255" s="12" t="s">
        <v>69</v>
      </c>
      <c r="F1255" s="11" t="s">
        <v>12</v>
      </c>
    </row>
    <row r="1256" ht="25.5" spans="1:6">
      <c r="A1256" s="11">
        <v>1253</v>
      </c>
      <c r="B1256" s="14" t="s">
        <v>3354</v>
      </c>
      <c r="C1256" s="12" t="s">
        <v>3355</v>
      </c>
      <c r="D1256" s="12" t="s">
        <v>865</v>
      </c>
      <c r="E1256" s="12" t="s">
        <v>866</v>
      </c>
      <c r="F1256" s="11" t="s">
        <v>12</v>
      </c>
    </row>
    <row r="1257" ht="24" spans="1:6">
      <c r="A1257" s="11">
        <v>1254</v>
      </c>
      <c r="B1257" s="14" t="s">
        <v>3356</v>
      </c>
      <c r="C1257" s="12" t="s">
        <v>3357</v>
      </c>
      <c r="D1257" s="12" t="s">
        <v>3358</v>
      </c>
      <c r="E1257" s="12" t="s">
        <v>1140</v>
      </c>
      <c r="F1257" s="11" t="s">
        <v>12</v>
      </c>
    </row>
    <row r="1258" ht="24" spans="1:6">
      <c r="A1258" s="11">
        <v>1255</v>
      </c>
      <c r="B1258" s="14" t="s">
        <v>3359</v>
      </c>
      <c r="C1258" s="12" t="s">
        <v>3360</v>
      </c>
      <c r="D1258" s="12" t="s">
        <v>1233</v>
      </c>
      <c r="E1258" s="12" t="s">
        <v>32</v>
      </c>
      <c r="F1258" s="11" t="s">
        <v>12</v>
      </c>
    </row>
    <row r="1259" spans="1:6">
      <c r="A1259" s="11">
        <v>1256</v>
      </c>
      <c r="B1259" s="14" t="s">
        <v>3361</v>
      </c>
      <c r="C1259" s="12" t="s">
        <v>3362</v>
      </c>
      <c r="D1259" s="12" t="s">
        <v>3363</v>
      </c>
      <c r="E1259" s="12" t="s">
        <v>23</v>
      </c>
      <c r="F1259" s="11" t="s">
        <v>12</v>
      </c>
    </row>
    <row r="1260" spans="1:6">
      <c r="A1260" s="11">
        <v>1257</v>
      </c>
      <c r="B1260" s="14" t="s">
        <v>3364</v>
      </c>
      <c r="C1260" s="12" t="s">
        <v>3365</v>
      </c>
      <c r="D1260" s="12" t="s">
        <v>80</v>
      </c>
      <c r="E1260" s="12" t="s">
        <v>80</v>
      </c>
      <c r="F1260" s="11" t="s">
        <v>12</v>
      </c>
    </row>
    <row r="1261" spans="1:6">
      <c r="A1261" s="11">
        <v>1258</v>
      </c>
      <c r="B1261" s="14" t="s">
        <v>3366</v>
      </c>
      <c r="C1261" s="12" t="s">
        <v>3367</v>
      </c>
      <c r="D1261" s="12" t="s">
        <v>3368</v>
      </c>
      <c r="E1261" s="12" t="s">
        <v>202</v>
      </c>
      <c r="F1261" s="11" t="s">
        <v>12</v>
      </c>
    </row>
    <row r="1262" spans="1:6">
      <c r="A1262" s="11">
        <v>1259</v>
      </c>
      <c r="B1262" s="14" t="s">
        <v>3369</v>
      </c>
      <c r="C1262" s="12" t="s">
        <v>3370</v>
      </c>
      <c r="D1262" s="12" t="s">
        <v>3371</v>
      </c>
      <c r="E1262" s="12" t="s">
        <v>202</v>
      </c>
      <c r="F1262" s="11" t="s">
        <v>12</v>
      </c>
    </row>
    <row r="1263" ht="25.5" spans="1:6">
      <c r="A1263" s="11">
        <v>1260</v>
      </c>
      <c r="B1263" s="14" t="s">
        <v>3372</v>
      </c>
      <c r="C1263" s="12" t="s">
        <v>3373</v>
      </c>
      <c r="D1263" s="12" t="s">
        <v>1077</v>
      </c>
      <c r="E1263" s="12" t="s">
        <v>23</v>
      </c>
      <c r="F1263" s="11" t="s">
        <v>12</v>
      </c>
    </row>
    <row r="1264" spans="1:6">
      <c r="A1264" s="11">
        <v>1261</v>
      </c>
      <c r="B1264" s="14" t="s">
        <v>3374</v>
      </c>
      <c r="C1264" s="12" t="s">
        <v>3375</v>
      </c>
      <c r="D1264" s="12" t="s">
        <v>69</v>
      </c>
      <c r="E1264" s="12" t="s">
        <v>69</v>
      </c>
      <c r="F1264" s="11" t="s">
        <v>12</v>
      </c>
    </row>
    <row r="1265" ht="24" spans="1:6">
      <c r="A1265" s="11">
        <v>1262</v>
      </c>
      <c r="B1265" s="14" t="s">
        <v>3376</v>
      </c>
      <c r="C1265" s="12" t="s">
        <v>3377</v>
      </c>
      <c r="D1265" s="12" t="s">
        <v>1341</v>
      </c>
      <c r="E1265" s="12" t="s">
        <v>1187</v>
      </c>
      <c r="F1265" s="11" t="s">
        <v>12</v>
      </c>
    </row>
    <row r="1266" spans="1:6">
      <c r="A1266" s="11">
        <v>1263</v>
      </c>
      <c r="B1266" s="14" t="s">
        <v>3378</v>
      </c>
      <c r="C1266" s="12" t="s">
        <v>3379</v>
      </c>
      <c r="D1266" s="12" t="s">
        <v>1391</v>
      </c>
      <c r="E1266" s="12" t="s">
        <v>292</v>
      </c>
      <c r="F1266" s="11" t="s">
        <v>12</v>
      </c>
    </row>
    <row r="1267" ht="27" spans="1:6">
      <c r="A1267" s="11">
        <v>1264</v>
      </c>
      <c r="B1267" s="14" t="s">
        <v>3380</v>
      </c>
      <c r="C1267" s="12" t="s">
        <v>3381</v>
      </c>
      <c r="D1267" s="12" t="s">
        <v>19</v>
      </c>
      <c r="E1267" s="12" t="s">
        <v>19</v>
      </c>
      <c r="F1267" s="11" t="s">
        <v>12</v>
      </c>
    </row>
    <row r="1268" ht="27" spans="1:6">
      <c r="A1268" s="11">
        <v>1265</v>
      </c>
      <c r="B1268" s="14" t="s">
        <v>3382</v>
      </c>
      <c r="C1268" s="12" t="s">
        <v>3383</v>
      </c>
      <c r="D1268" s="12" t="s">
        <v>300</v>
      </c>
      <c r="E1268" s="12" t="s">
        <v>32</v>
      </c>
      <c r="F1268" s="11" t="s">
        <v>12</v>
      </c>
    </row>
    <row r="1269" spans="1:6">
      <c r="A1269" s="11">
        <v>1266</v>
      </c>
      <c r="B1269" s="14" t="s">
        <v>3384</v>
      </c>
      <c r="C1269" s="12" t="s">
        <v>3385</v>
      </c>
      <c r="D1269" s="12" t="s">
        <v>300</v>
      </c>
      <c r="E1269" s="12" t="s">
        <v>32</v>
      </c>
      <c r="F1269" s="11" t="s">
        <v>12</v>
      </c>
    </row>
    <row r="1270" ht="25.5" spans="1:6">
      <c r="A1270" s="11">
        <v>1267</v>
      </c>
      <c r="B1270" s="14" t="s">
        <v>3386</v>
      </c>
      <c r="C1270" s="12" t="s">
        <v>3387</v>
      </c>
      <c r="D1270" s="12" t="s">
        <v>1391</v>
      </c>
      <c r="E1270" s="12" t="s">
        <v>372</v>
      </c>
      <c r="F1270" s="11" t="s">
        <v>12</v>
      </c>
    </row>
    <row r="1271" ht="25.5" spans="1:6">
      <c r="A1271" s="11">
        <v>1268</v>
      </c>
      <c r="B1271" s="14" t="s">
        <v>3388</v>
      </c>
      <c r="C1271" s="12" t="s">
        <v>3389</v>
      </c>
      <c r="D1271" s="12" t="s">
        <v>3390</v>
      </c>
      <c r="E1271" s="12" t="s">
        <v>1336</v>
      </c>
      <c r="F1271" s="11" t="s">
        <v>12</v>
      </c>
    </row>
    <row r="1272" spans="1:6">
      <c r="A1272" s="11">
        <v>1269</v>
      </c>
      <c r="B1272" s="14" t="s">
        <v>3391</v>
      </c>
      <c r="C1272" s="12" t="s">
        <v>3392</v>
      </c>
      <c r="D1272" s="12" t="s">
        <v>3393</v>
      </c>
      <c r="E1272" s="12" t="s">
        <v>190</v>
      </c>
      <c r="F1272" s="11" t="s">
        <v>12</v>
      </c>
    </row>
    <row r="1273" ht="24" spans="1:6">
      <c r="A1273" s="11">
        <v>1270</v>
      </c>
      <c r="B1273" s="14" t="s">
        <v>3394</v>
      </c>
      <c r="C1273" s="12" t="s">
        <v>3395</v>
      </c>
      <c r="D1273" s="12" t="s">
        <v>19</v>
      </c>
      <c r="E1273" s="12" t="s">
        <v>19</v>
      </c>
      <c r="F1273" s="11" t="s">
        <v>12</v>
      </c>
    </row>
    <row r="1274" spans="1:6">
      <c r="A1274" s="11">
        <v>1271</v>
      </c>
      <c r="B1274" s="14" t="s">
        <v>3396</v>
      </c>
      <c r="C1274" s="12" t="s">
        <v>3397</v>
      </c>
      <c r="D1274" s="12" t="s">
        <v>3398</v>
      </c>
      <c r="E1274" s="12" t="s">
        <v>1336</v>
      </c>
      <c r="F1274" s="11" t="s">
        <v>12</v>
      </c>
    </row>
    <row r="1275" spans="1:6">
      <c r="A1275" s="11">
        <v>1272</v>
      </c>
      <c r="B1275" s="14" t="s">
        <v>3399</v>
      </c>
      <c r="C1275" s="12" t="s">
        <v>3400</v>
      </c>
      <c r="D1275" s="12" t="s">
        <v>3398</v>
      </c>
      <c r="E1275" s="12" t="s">
        <v>1336</v>
      </c>
      <c r="F1275" s="11" t="s">
        <v>12</v>
      </c>
    </row>
    <row r="1276" spans="1:6">
      <c r="A1276" s="11">
        <v>1273</v>
      </c>
      <c r="B1276" s="14" t="s">
        <v>3401</v>
      </c>
      <c r="C1276" s="12" t="s">
        <v>3402</v>
      </c>
      <c r="D1276" s="12" t="s">
        <v>3403</v>
      </c>
      <c r="E1276" s="12" t="s">
        <v>1336</v>
      </c>
      <c r="F1276" s="11" t="s">
        <v>12</v>
      </c>
    </row>
    <row r="1277" spans="1:6">
      <c r="A1277" s="11">
        <v>1274</v>
      </c>
      <c r="B1277" s="14" t="s">
        <v>3404</v>
      </c>
      <c r="C1277" s="12" t="s">
        <v>3405</v>
      </c>
      <c r="D1277" s="12" t="s">
        <v>3406</v>
      </c>
      <c r="E1277" s="12" t="s">
        <v>1336</v>
      </c>
      <c r="F1277" s="11" t="s">
        <v>12</v>
      </c>
    </row>
    <row r="1278" ht="24" spans="1:6">
      <c r="A1278" s="11">
        <v>1275</v>
      </c>
      <c r="B1278" s="14" t="s">
        <v>3407</v>
      </c>
      <c r="C1278" s="12" t="s">
        <v>3408</v>
      </c>
      <c r="D1278" s="12" t="s">
        <v>3409</v>
      </c>
      <c r="E1278" s="12" t="s">
        <v>23</v>
      </c>
      <c r="F1278" s="11" t="s">
        <v>12</v>
      </c>
    </row>
    <row r="1279" ht="25.5" spans="1:6">
      <c r="A1279" s="11">
        <v>1276</v>
      </c>
      <c r="B1279" s="14" t="s">
        <v>3410</v>
      </c>
      <c r="C1279" s="12" t="s">
        <v>3411</v>
      </c>
      <c r="D1279" s="12" t="s">
        <v>1246</v>
      </c>
      <c r="E1279" s="12" t="s">
        <v>94</v>
      </c>
      <c r="F1279" s="11" t="s">
        <v>12</v>
      </c>
    </row>
    <row r="1280" spans="1:6">
      <c r="A1280" s="11">
        <v>1277</v>
      </c>
      <c r="B1280" s="14" t="s">
        <v>3412</v>
      </c>
      <c r="C1280" s="12" t="s">
        <v>3413</v>
      </c>
      <c r="D1280" s="12" t="s">
        <v>574</v>
      </c>
      <c r="E1280" s="12" t="s">
        <v>32</v>
      </c>
      <c r="F1280" s="11" t="s">
        <v>12</v>
      </c>
    </row>
    <row r="1281" spans="1:6">
      <c r="A1281" s="11">
        <v>1278</v>
      </c>
      <c r="B1281" s="14" t="s">
        <v>3414</v>
      </c>
      <c r="C1281" s="12" t="s">
        <v>3415</v>
      </c>
      <c r="D1281" s="12" t="s">
        <v>3416</v>
      </c>
      <c r="E1281" s="12" t="s">
        <v>23</v>
      </c>
      <c r="F1281" s="11" t="s">
        <v>12</v>
      </c>
    </row>
    <row r="1282" spans="1:6">
      <c r="A1282" s="11">
        <v>1279</v>
      </c>
      <c r="B1282" s="14" t="s">
        <v>3417</v>
      </c>
      <c r="C1282" s="12" t="s">
        <v>3418</v>
      </c>
      <c r="D1282" s="12" t="s">
        <v>183</v>
      </c>
      <c r="E1282" s="12" t="s">
        <v>183</v>
      </c>
      <c r="F1282" s="11" t="s">
        <v>12</v>
      </c>
    </row>
    <row r="1283" ht="24" spans="1:6">
      <c r="A1283" s="11">
        <v>1280</v>
      </c>
      <c r="B1283" s="14" t="s">
        <v>3419</v>
      </c>
      <c r="C1283" s="12" t="s">
        <v>3420</v>
      </c>
      <c r="D1283" s="12" t="s">
        <v>3421</v>
      </c>
      <c r="E1283" s="12" t="s">
        <v>23</v>
      </c>
      <c r="F1283" s="11" t="s">
        <v>12</v>
      </c>
    </row>
    <row r="1284" spans="1:6">
      <c r="A1284" s="11">
        <v>1281</v>
      </c>
      <c r="B1284" s="14" t="s">
        <v>3422</v>
      </c>
      <c r="C1284" s="12" t="s">
        <v>3423</v>
      </c>
      <c r="D1284" s="12" t="s">
        <v>3424</v>
      </c>
      <c r="E1284" s="12" t="s">
        <v>94</v>
      </c>
      <c r="F1284" s="11" t="s">
        <v>12</v>
      </c>
    </row>
    <row r="1285" spans="1:6">
      <c r="A1285" s="11">
        <v>1282</v>
      </c>
      <c r="B1285" s="14" t="s">
        <v>3425</v>
      </c>
      <c r="C1285" s="12" t="s">
        <v>3426</v>
      </c>
      <c r="D1285" s="12" t="s">
        <v>3427</v>
      </c>
      <c r="E1285" s="12" t="s">
        <v>3428</v>
      </c>
      <c r="F1285" s="11" t="s">
        <v>12</v>
      </c>
    </row>
    <row r="1286" spans="1:6">
      <c r="A1286" s="11">
        <v>1283</v>
      </c>
      <c r="B1286" s="14" t="s">
        <v>3429</v>
      </c>
      <c r="C1286" s="12" t="s">
        <v>3430</v>
      </c>
      <c r="D1286" s="12" t="s">
        <v>1391</v>
      </c>
      <c r="E1286" s="12" t="s">
        <v>372</v>
      </c>
      <c r="F1286" s="11" t="s">
        <v>12</v>
      </c>
    </row>
    <row r="1287" spans="1:6">
      <c r="A1287" s="11">
        <v>1284</v>
      </c>
      <c r="B1287" s="14" t="s">
        <v>3431</v>
      </c>
      <c r="C1287" s="12" t="s">
        <v>3432</v>
      </c>
      <c r="D1287" s="12" t="s">
        <v>3433</v>
      </c>
      <c r="E1287" s="12" t="s">
        <v>66</v>
      </c>
      <c r="F1287" s="11" t="s">
        <v>12</v>
      </c>
    </row>
    <row r="1288" ht="25.5" spans="1:6">
      <c r="A1288" s="11">
        <v>1285</v>
      </c>
      <c r="B1288" s="14" t="s">
        <v>3434</v>
      </c>
      <c r="C1288" s="12" t="s">
        <v>3435</v>
      </c>
      <c r="D1288" s="12" t="s">
        <v>19</v>
      </c>
      <c r="E1288" s="12" t="s">
        <v>19</v>
      </c>
      <c r="F1288" s="11" t="s">
        <v>12</v>
      </c>
    </row>
    <row r="1289" spans="1:6">
      <c r="A1289" s="11">
        <v>1286</v>
      </c>
      <c r="B1289" s="14" t="s">
        <v>3436</v>
      </c>
      <c r="C1289" s="12" t="s">
        <v>3437</v>
      </c>
      <c r="D1289" s="12" t="s">
        <v>93</v>
      </c>
      <c r="E1289" s="12" t="s">
        <v>94</v>
      </c>
      <c r="F1289" s="11" t="s">
        <v>12</v>
      </c>
    </row>
    <row r="1290" spans="1:6">
      <c r="A1290" s="11">
        <v>1287</v>
      </c>
      <c r="B1290" s="14" t="s">
        <v>3438</v>
      </c>
      <c r="C1290" s="12" t="s">
        <v>3439</v>
      </c>
      <c r="D1290" s="12" t="s">
        <v>3440</v>
      </c>
      <c r="E1290" s="12" t="s">
        <v>23</v>
      </c>
      <c r="F1290" s="11" t="s">
        <v>12</v>
      </c>
    </row>
    <row r="1291" spans="1:6">
      <c r="A1291" s="11">
        <v>1288</v>
      </c>
      <c r="B1291" s="14" t="s">
        <v>3441</v>
      </c>
      <c r="C1291" s="12" t="s">
        <v>3442</v>
      </c>
      <c r="D1291" s="12" t="s">
        <v>3443</v>
      </c>
      <c r="E1291" s="12" t="s">
        <v>1336</v>
      </c>
      <c r="F1291" s="11" t="s">
        <v>12</v>
      </c>
    </row>
    <row r="1292" spans="1:6">
      <c r="A1292" s="11">
        <v>1289</v>
      </c>
      <c r="B1292" s="14" t="s">
        <v>3444</v>
      </c>
      <c r="C1292" s="12" t="s">
        <v>3445</v>
      </c>
      <c r="D1292" s="12" t="s">
        <v>3446</v>
      </c>
      <c r="E1292" s="12" t="s">
        <v>3447</v>
      </c>
      <c r="F1292" s="11" t="s">
        <v>12</v>
      </c>
    </row>
    <row r="1293" spans="1:6">
      <c r="A1293" s="11">
        <v>1290</v>
      </c>
      <c r="B1293" s="14" t="s">
        <v>3448</v>
      </c>
      <c r="C1293" s="12" t="s">
        <v>3449</v>
      </c>
      <c r="D1293" s="12" t="s">
        <v>3450</v>
      </c>
      <c r="E1293" s="12" t="s">
        <v>246</v>
      </c>
      <c r="F1293" s="11" t="s">
        <v>12</v>
      </c>
    </row>
    <row r="1294" spans="1:6">
      <c r="A1294" s="11">
        <v>1291</v>
      </c>
      <c r="B1294" s="14" t="s">
        <v>3451</v>
      </c>
      <c r="C1294" s="12" t="s">
        <v>3452</v>
      </c>
      <c r="D1294" s="12" t="s">
        <v>3453</v>
      </c>
      <c r="E1294" s="12" t="s">
        <v>1187</v>
      </c>
      <c r="F1294" s="11" t="s">
        <v>12</v>
      </c>
    </row>
    <row r="1295" spans="1:6">
      <c r="A1295" s="11">
        <v>1292</v>
      </c>
      <c r="B1295" s="14" t="s">
        <v>3454</v>
      </c>
      <c r="C1295" s="12" t="s">
        <v>3455</v>
      </c>
      <c r="D1295" s="12" t="s">
        <v>574</v>
      </c>
      <c r="E1295" s="12" t="s">
        <v>32</v>
      </c>
      <c r="F1295" s="11" t="s">
        <v>12</v>
      </c>
    </row>
    <row r="1296" spans="1:6">
      <c r="A1296" s="11">
        <v>1293</v>
      </c>
      <c r="B1296" s="14" t="s">
        <v>3456</v>
      </c>
      <c r="C1296" s="12" t="s">
        <v>3457</v>
      </c>
      <c r="D1296" s="12" t="s">
        <v>183</v>
      </c>
      <c r="E1296" s="12" t="s">
        <v>183</v>
      </c>
      <c r="F1296" s="11" t="s">
        <v>12</v>
      </c>
    </row>
    <row r="1297" ht="24" spans="1:6">
      <c r="A1297" s="11">
        <v>1294</v>
      </c>
      <c r="B1297" s="14" t="s">
        <v>3458</v>
      </c>
      <c r="C1297" s="12" t="s">
        <v>3459</v>
      </c>
      <c r="D1297" s="12" t="s">
        <v>31</v>
      </c>
      <c r="E1297" s="12" t="s">
        <v>32</v>
      </c>
      <c r="F1297" s="11" t="s">
        <v>12</v>
      </c>
    </row>
    <row r="1298" ht="24" spans="1:6">
      <c r="A1298" s="11">
        <v>1295</v>
      </c>
      <c r="B1298" s="14" t="s">
        <v>3460</v>
      </c>
      <c r="C1298" s="12" t="s">
        <v>3461</v>
      </c>
      <c r="D1298" s="12" t="s">
        <v>3462</v>
      </c>
      <c r="E1298" s="12" t="s">
        <v>3463</v>
      </c>
      <c r="F1298" s="11" t="s">
        <v>12</v>
      </c>
    </row>
    <row r="1299" ht="25.5" spans="1:6">
      <c r="A1299" s="11">
        <v>1296</v>
      </c>
      <c r="B1299" s="14" t="s">
        <v>3464</v>
      </c>
      <c r="C1299" s="12" t="s">
        <v>3465</v>
      </c>
      <c r="D1299" s="12" t="s">
        <v>3259</v>
      </c>
      <c r="E1299" s="12" t="s">
        <v>32</v>
      </c>
      <c r="F1299" s="11" t="s">
        <v>12</v>
      </c>
    </row>
    <row r="1300" spans="1:6">
      <c r="A1300" s="11">
        <v>1297</v>
      </c>
      <c r="B1300" s="14" t="s">
        <v>3466</v>
      </c>
      <c r="C1300" s="12" t="s">
        <v>3467</v>
      </c>
      <c r="D1300" s="12" t="s">
        <v>3468</v>
      </c>
      <c r="E1300" s="12" t="s">
        <v>23</v>
      </c>
      <c r="F1300" s="11" t="s">
        <v>12</v>
      </c>
    </row>
    <row r="1301" spans="1:6">
      <c r="A1301" s="11">
        <v>1298</v>
      </c>
      <c r="B1301" s="14" t="s">
        <v>3469</v>
      </c>
      <c r="C1301" s="12" t="s">
        <v>3470</v>
      </c>
      <c r="D1301" s="12" t="s">
        <v>61</v>
      </c>
      <c r="E1301" s="12" t="s">
        <v>62</v>
      </c>
      <c r="F1301" s="11" t="s">
        <v>12</v>
      </c>
    </row>
    <row r="1302" spans="1:6">
      <c r="A1302" s="11">
        <v>1299</v>
      </c>
      <c r="B1302" s="14" t="s">
        <v>3471</v>
      </c>
      <c r="C1302" s="12" t="s">
        <v>3472</v>
      </c>
      <c r="D1302" s="12" t="s">
        <v>19</v>
      </c>
      <c r="E1302" s="12" t="s">
        <v>19</v>
      </c>
      <c r="F1302" s="11" t="s">
        <v>12</v>
      </c>
    </row>
    <row r="1303" ht="24" spans="1:6">
      <c r="A1303" s="11">
        <v>1300</v>
      </c>
      <c r="B1303" s="14" t="s">
        <v>3473</v>
      </c>
      <c r="C1303" s="12" t="s">
        <v>3474</v>
      </c>
      <c r="D1303" s="12" t="s">
        <v>3475</v>
      </c>
      <c r="E1303" s="12" t="s">
        <v>23</v>
      </c>
      <c r="F1303" s="11" t="s">
        <v>12</v>
      </c>
    </row>
    <row r="1304" spans="1:6">
      <c r="A1304" s="11">
        <v>1301</v>
      </c>
      <c r="B1304" s="14" t="s">
        <v>3476</v>
      </c>
      <c r="C1304" s="12" t="s">
        <v>3477</v>
      </c>
      <c r="D1304" s="12" t="s">
        <v>3478</v>
      </c>
      <c r="E1304" s="12" t="s">
        <v>23</v>
      </c>
      <c r="F1304" s="11" t="s">
        <v>12</v>
      </c>
    </row>
    <row r="1305" spans="1:6">
      <c r="A1305" s="11">
        <v>1302</v>
      </c>
      <c r="B1305" s="14" t="s">
        <v>3479</v>
      </c>
      <c r="C1305" s="12" t="s">
        <v>3480</v>
      </c>
      <c r="D1305" s="12" t="s">
        <v>300</v>
      </c>
      <c r="E1305" s="12" t="s">
        <v>32</v>
      </c>
      <c r="F1305" s="11" t="s">
        <v>12</v>
      </c>
    </row>
    <row r="1306" spans="1:6">
      <c r="A1306" s="11">
        <v>1303</v>
      </c>
      <c r="B1306" s="14" t="s">
        <v>3481</v>
      </c>
      <c r="C1306" s="12" t="s">
        <v>3482</v>
      </c>
      <c r="D1306" s="12" t="s">
        <v>3483</v>
      </c>
      <c r="E1306" s="12" t="s">
        <v>23</v>
      </c>
      <c r="F1306" s="11" t="s">
        <v>12</v>
      </c>
    </row>
    <row r="1307" spans="1:6">
      <c r="A1307" s="11">
        <v>1304</v>
      </c>
      <c r="B1307" s="14" t="s">
        <v>3484</v>
      </c>
      <c r="C1307" s="12" t="s">
        <v>3485</v>
      </c>
      <c r="D1307" s="12" t="s">
        <v>3486</v>
      </c>
      <c r="E1307" s="12" t="s">
        <v>50</v>
      </c>
      <c r="F1307" s="11" t="s">
        <v>12</v>
      </c>
    </row>
    <row r="1308" spans="1:6">
      <c r="A1308" s="11">
        <v>1305</v>
      </c>
      <c r="B1308" s="14" t="s">
        <v>3487</v>
      </c>
      <c r="C1308" s="12" t="s">
        <v>3488</v>
      </c>
      <c r="D1308" s="12" t="s">
        <v>3489</v>
      </c>
      <c r="E1308" s="12" t="s">
        <v>271</v>
      </c>
      <c r="F1308" s="11" t="s">
        <v>12</v>
      </c>
    </row>
    <row r="1309" ht="24" spans="1:6">
      <c r="A1309" s="11">
        <v>1306</v>
      </c>
      <c r="B1309" s="14" t="s">
        <v>3490</v>
      </c>
      <c r="C1309" s="12" t="s">
        <v>3491</v>
      </c>
      <c r="D1309" s="12" t="s">
        <v>3492</v>
      </c>
      <c r="E1309" s="12" t="s">
        <v>353</v>
      </c>
      <c r="F1309" s="11" t="s">
        <v>12</v>
      </c>
    </row>
    <row r="1310" spans="1:6">
      <c r="A1310" s="11">
        <v>1307</v>
      </c>
      <c r="B1310" s="14" t="s">
        <v>3493</v>
      </c>
      <c r="C1310" s="12" t="s">
        <v>3494</v>
      </c>
      <c r="D1310" s="12" t="s">
        <v>3495</v>
      </c>
      <c r="E1310" s="12" t="s">
        <v>23</v>
      </c>
      <c r="F1310" s="11" t="s">
        <v>12</v>
      </c>
    </row>
    <row r="1311" spans="1:6">
      <c r="A1311" s="11">
        <v>1308</v>
      </c>
      <c r="B1311" s="14" t="s">
        <v>3496</v>
      </c>
      <c r="C1311" s="12" t="s">
        <v>3497</v>
      </c>
      <c r="D1311" s="12" t="s">
        <v>3498</v>
      </c>
      <c r="E1311" s="12" t="s">
        <v>23</v>
      </c>
      <c r="F1311" s="11" t="s">
        <v>12</v>
      </c>
    </row>
    <row r="1312" spans="1:6">
      <c r="A1312" s="11">
        <v>1309</v>
      </c>
      <c r="B1312" s="14" t="s">
        <v>3499</v>
      </c>
      <c r="C1312" s="12" t="s">
        <v>3500</v>
      </c>
      <c r="D1312" s="12" t="s">
        <v>1193</v>
      </c>
      <c r="E1312" s="12" t="s">
        <v>100</v>
      </c>
      <c r="F1312" s="11" t="s">
        <v>12</v>
      </c>
    </row>
    <row r="1313" ht="25.5" spans="1:6">
      <c r="A1313" s="11">
        <v>1310</v>
      </c>
      <c r="B1313" s="14" t="s">
        <v>3501</v>
      </c>
      <c r="C1313" s="12" t="s">
        <v>3502</v>
      </c>
      <c r="D1313" s="12" t="s">
        <v>1184</v>
      </c>
      <c r="E1313" s="12" t="s">
        <v>94</v>
      </c>
      <c r="F1313" s="11" t="s">
        <v>12</v>
      </c>
    </row>
    <row r="1314" spans="1:6">
      <c r="A1314" s="11">
        <v>1311</v>
      </c>
      <c r="B1314" s="14" t="s">
        <v>3503</v>
      </c>
      <c r="C1314" s="12" t="s">
        <v>3504</v>
      </c>
      <c r="D1314" s="12" t="s">
        <v>3505</v>
      </c>
      <c r="E1314" s="12" t="s">
        <v>94</v>
      </c>
      <c r="F1314" s="11" t="s">
        <v>12</v>
      </c>
    </row>
    <row r="1315" spans="1:6">
      <c r="A1315" s="11">
        <v>1312</v>
      </c>
      <c r="B1315" s="14" t="s">
        <v>3506</v>
      </c>
      <c r="C1315" s="12" t="s">
        <v>3507</v>
      </c>
      <c r="D1315" s="12" t="s">
        <v>3508</v>
      </c>
      <c r="E1315" s="12" t="s">
        <v>23</v>
      </c>
      <c r="F1315" s="11" t="s">
        <v>12</v>
      </c>
    </row>
    <row r="1316" spans="1:6">
      <c r="A1316" s="11">
        <v>1313</v>
      </c>
      <c r="B1316" s="14" t="s">
        <v>3509</v>
      </c>
      <c r="C1316" s="12" t="s">
        <v>3510</v>
      </c>
      <c r="D1316" s="12" t="s">
        <v>3511</v>
      </c>
      <c r="E1316" s="12" t="s">
        <v>62</v>
      </c>
      <c r="F1316" s="11" t="s">
        <v>12</v>
      </c>
    </row>
    <row r="1317" spans="1:6">
      <c r="A1317" s="11">
        <v>1314</v>
      </c>
      <c r="B1317" s="14" t="s">
        <v>3512</v>
      </c>
      <c r="C1317" s="12" t="s">
        <v>3513</v>
      </c>
      <c r="D1317" s="12" t="s">
        <v>3514</v>
      </c>
      <c r="E1317" s="12" t="s">
        <v>11</v>
      </c>
      <c r="F1317" s="11" t="s">
        <v>12</v>
      </c>
    </row>
    <row r="1318" ht="25.5" spans="1:6">
      <c r="A1318" s="11">
        <v>1315</v>
      </c>
      <c r="B1318" s="14" t="s">
        <v>3515</v>
      </c>
      <c r="C1318" s="12" t="s">
        <v>3516</v>
      </c>
      <c r="D1318" s="12" t="s">
        <v>1278</v>
      </c>
      <c r="E1318" s="12" t="s">
        <v>385</v>
      </c>
      <c r="F1318" s="11" t="s">
        <v>12</v>
      </c>
    </row>
    <row r="1319" spans="1:6">
      <c r="A1319" s="11">
        <v>1316</v>
      </c>
      <c r="B1319" s="14" t="s">
        <v>3517</v>
      </c>
      <c r="C1319" s="12" t="s">
        <v>3518</v>
      </c>
      <c r="D1319" s="12" t="s">
        <v>3519</v>
      </c>
      <c r="E1319" s="12" t="s">
        <v>1003</v>
      </c>
      <c r="F1319" s="11" t="s">
        <v>12</v>
      </c>
    </row>
    <row r="1320" spans="1:6">
      <c r="A1320" s="11">
        <v>1317</v>
      </c>
      <c r="B1320" s="14" t="s">
        <v>3520</v>
      </c>
      <c r="C1320" s="12" t="s">
        <v>3521</v>
      </c>
      <c r="D1320" s="12" t="s">
        <v>3522</v>
      </c>
      <c r="E1320" s="12" t="s">
        <v>23</v>
      </c>
      <c r="F1320" s="11" t="s">
        <v>12</v>
      </c>
    </row>
    <row r="1321" ht="24" spans="1:6">
      <c r="A1321" s="11">
        <v>1318</v>
      </c>
      <c r="B1321" s="14" t="s">
        <v>3523</v>
      </c>
      <c r="C1321" s="12" t="s">
        <v>3524</v>
      </c>
      <c r="D1321" s="12" t="s">
        <v>3525</v>
      </c>
      <c r="E1321" s="12" t="s">
        <v>23</v>
      </c>
      <c r="F1321" s="11" t="s">
        <v>12</v>
      </c>
    </row>
    <row r="1322" spans="1:6">
      <c r="A1322" s="11">
        <v>1319</v>
      </c>
      <c r="B1322" s="14" t="s">
        <v>3526</v>
      </c>
      <c r="C1322" s="12" t="s">
        <v>3527</v>
      </c>
      <c r="D1322" s="12" t="s">
        <v>3528</v>
      </c>
      <c r="E1322" s="12" t="s">
        <v>206</v>
      </c>
      <c r="F1322" s="11" t="s">
        <v>12</v>
      </c>
    </row>
    <row r="1323" ht="25.5" spans="1:6">
      <c r="A1323" s="11">
        <v>1320</v>
      </c>
      <c r="B1323" s="14" t="s">
        <v>3529</v>
      </c>
      <c r="C1323" s="12" t="s">
        <v>3530</v>
      </c>
      <c r="D1323" s="12" t="s">
        <v>295</v>
      </c>
      <c r="E1323" s="12" t="s">
        <v>90</v>
      </c>
      <c r="F1323" s="11" t="s">
        <v>12</v>
      </c>
    </row>
    <row r="1324" spans="1:6">
      <c r="A1324" s="11">
        <v>1321</v>
      </c>
      <c r="B1324" s="14" t="s">
        <v>3531</v>
      </c>
      <c r="C1324" s="12" t="s">
        <v>3532</v>
      </c>
      <c r="D1324" s="12" t="s">
        <v>3533</v>
      </c>
      <c r="E1324" s="12" t="s">
        <v>50</v>
      </c>
      <c r="F1324" s="11" t="s">
        <v>12</v>
      </c>
    </row>
    <row r="1325" spans="1:6">
      <c r="A1325" s="11">
        <v>1322</v>
      </c>
      <c r="B1325" s="14" t="s">
        <v>3534</v>
      </c>
      <c r="C1325" s="12" t="s">
        <v>3535</v>
      </c>
      <c r="D1325" s="12" t="s">
        <v>3536</v>
      </c>
      <c r="E1325" s="12" t="s">
        <v>23</v>
      </c>
      <c r="F1325" s="11" t="s">
        <v>12</v>
      </c>
    </row>
    <row r="1326" spans="1:6">
      <c r="A1326" s="11">
        <v>1323</v>
      </c>
      <c r="B1326" s="14" t="s">
        <v>3537</v>
      </c>
      <c r="C1326" s="12" t="s">
        <v>3538</v>
      </c>
      <c r="D1326" s="12" t="s">
        <v>3539</v>
      </c>
      <c r="E1326" s="12" t="s">
        <v>3539</v>
      </c>
      <c r="F1326" s="11" t="s">
        <v>12</v>
      </c>
    </row>
    <row r="1327" spans="1:6">
      <c r="A1327" s="11">
        <v>1324</v>
      </c>
      <c r="B1327" s="14" t="s">
        <v>3540</v>
      </c>
      <c r="C1327" s="12" t="s">
        <v>3541</v>
      </c>
      <c r="D1327" s="12" t="s">
        <v>80</v>
      </c>
      <c r="E1327" s="12" t="s">
        <v>80</v>
      </c>
      <c r="F1327" s="11" t="s">
        <v>12</v>
      </c>
    </row>
    <row r="1328" spans="1:6">
      <c r="A1328" s="11">
        <v>1325</v>
      </c>
      <c r="B1328" s="14" t="s">
        <v>3542</v>
      </c>
      <c r="C1328" s="12" t="s">
        <v>3543</v>
      </c>
      <c r="D1328" s="12" t="s">
        <v>80</v>
      </c>
      <c r="E1328" s="12" t="s">
        <v>80</v>
      </c>
      <c r="F1328" s="11" t="s">
        <v>12</v>
      </c>
    </row>
    <row r="1329" ht="24" spans="1:6">
      <c r="A1329" s="11">
        <v>1326</v>
      </c>
      <c r="B1329" s="14" t="s">
        <v>3544</v>
      </c>
      <c r="C1329" s="12" t="s">
        <v>3545</v>
      </c>
      <c r="D1329" s="12" t="s">
        <v>19</v>
      </c>
      <c r="E1329" s="12" t="s">
        <v>19</v>
      </c>
      <c r="F1329" s="11" t="s">
        <v>12</v>
      </c>
    </row>
    <row r="1330" ht="25.5" spans="1:6">
      <c r="A1330" s="11">
        <v>1327</v>
      </c>
      <c r="B1330" s="14" t="s">
        <v>3546</v>
      </c>
      <c r="C1330" s="12" t="s">
        <v>3547</v>
      </c>
      <c r="D1330" s="12" t="s">
        <v>31</v>
      </c>
      <c r="E1330" s="12" t="s">
        <v>32</v>
      </c>
      <c r="F1330" s="11" t="s">
        <v>12</v>
      </c>
    </row>
    <row r="1331" spans="1:6">
      <c r="A1331" s="11">
        <v>1328</v>
      </c>
      <c r="B1331" s="14" t="s">
        <v>3548</v>
      </c>
      <c r="C1331" s="12" t="s">
        <v>3549</v>
      </c>
      <c r="D1331" s="12" t="s">
        <v>3550</v>
      </c>
      <c r="E1331" s="12" t="s">
        <v>2794</v>
      </c>
      <c r="F1331" s="11" t="s">
        <v>12</v>
      </c>
    </row>
    <row r="1332" spans="1:6">
      <c r="A1332" s="11">
        <v>1329</v>
      </c>
      <c r="B1332" s="14" t="s">
        <v>3551</v>
      </c>
      <c r="C1332" s="12" t="s">
        <v>3552</v>
      </c>
      <c r="D1332" s="12" t="s">
        <v>3293</v>
      </c>
      <c r="E1332" s="12" t="s">
        <v>190</v>
      </c>
      <c r="F1332" s="11" t="s">
        <v>12</v>
      </c>
    </row>
    <row r="1333" spans="1:6">
      <c r="A1333" s="11">
        <v>1330</v>
      </c>
      <c r="B1333" s="14" t="s">
        <v>3553</v>
      </c>
      <c r="C1333" s="12" t="s">
        <v>3554</v>
      </c>
      <c r="D1333" s="12" t="s">
        <v>3555</v>
      </c>
      <c r="E1333" s="12" t="s">
        <v>190</v>
      </c>
      <c r="F1333" s="11" t="s">
        <v>12</v>
      </c>
    </row>
    <row r="1334" spans="1:6">
      <c r="A1334" s="11">
        <v>1331</v>
      </c>
      <c r="B1334" s="14" t="s">
        <v>3556</v>
      </c>
      <c r="C1334" s="12" t="s">
        <v>3557</v>
      </c>
      <c r="D1334" s="12" t="s">
        <v>3558</v>
      </c>
      <c r="E1334" s="12" t="s">
        <v>50</v>
      </c>
      <c r="F1334" s="11" t="s">
        <v>12</v>
      </c>
    </row>
    <row r="1335" ht="24" spans="1:6">
      <c r="A1335" s="11">
        <v>1332</v>
      </c>
      <c r="B1335" s="14" t="s">
        <v>3559</v>
      </c>
      <c r="C1335" s="12" t="s">
        <v>3560</v>
      </c>
      <c r="D1335" s="12" t="s">
        <v>3561</v>
      </c>
      <c r="E1335" s="12" t="s">
        <v>1270</v>
      </c>
      <c r="F1335" s="11" t="s">
        <v>12</v>
      </c>
    </row>
    <row r="1336" spans="1:6">
      <c r="A1336" s="11">
        <v>1333</v>
      </c>
      <c r="B1336" s="14" t="s">
        <v>3562</v>
      </c>
      <c r="C1336" s="12" t="s">
        <v>3563</v>
      </c>
      <c r="D1336" s="12" t="s">
        <v>3564</v>
      </c>
      <c r="E1336" s="12" t="s">
        <v>1468</v>
      </c>
      <c r="F1336" s="11" t="s">
        <v>12</v>
      </c>
    </row>
    <row r="1337" spans="1:6">
      <c r="A1337" s="11">
        <v>1334</v>
      </c>
      <c r="B1337" s="14" t="s">
        <v>3565</v>
      </c>
      <c r="C1337" s="12" t="s">
        <v>3566</v>
      </c>
      <c r="D1337" s="12" t="s">
        <v>3567</v>
      </c>
      <c r="E1337" s="12" t="s">
        <v>512</v>
      </c>
      <c r="F1337" s="11" t="s">
        <v>12</v>
      </c>
    </row>
    <row r="1338" spans="1:6">
      <c r="A1338" s="11">
        <v>1335</v>
      </c>
      <c r="B1338" s="14" t="s">
        <v>3568</v>
      </c>
      <c r="C1338" s="12" t="s">
        <v>3569</v>
      </c>
      <c r="D1338" s="12" t="s">
        <v>3570</v>
      </c>
      <c r="E1338" s="12" t="s">
        <v>3571</v>
      </c>
      <c r="F1338" s="11" t="s">
        <v>12</v>
      </c>
    </row>
    <row r="1339" ht="24" spans="1:6">
      <c r="A1339" s="11">
        <v>1336</v>
      </c>
      <c r="B1339" s="14" t="s">
        <v>3572</v>
      </c>
      <c r="C1339" s="12" t="s">
        <v>3573</v>
      </c>
      <c r="D1339" s="12" t="s">
        <v>3574</v>
      </c>
      <c r="E1339" s="12" t="s">
        <v>136</v>
      </c>
      <c r="F1339" s="11" t="s">
        <v>12</v>
      </c>
    </row>
    <row r="1340" spans="1:6">
      <c r="A1340" s="11">
        <v>1337</v>
      </c>
      <c r="B1340" s="14" t="s">
        <v>3575</v>
      </c>
      <c r="C1340" s="12" t="s">
        <v>3576</v>
      </c>
      <c r="D1340" s="12" t="s">
        <v>3577</v>
      </c>
      <c r="E1340" s="12" t="s">
        <v>206</v>
      </c>
      <c r="F1340" s="11" t="s">
        <v>12</v>
      </c>
    </row>
    <row r="1341" ht="24" spans="1:6">
      <c r="A1341" s="11">
        <v>1338</v>
      </c>
      <c r="B1341" s="14" t="s">
        <v>3578</v>
      </c>
      <c r="C1341" s="12" t="s">
        <v>3579</v>
      </c>
      <c r="D1341" s="12" t="s">
        <v>3580</v>
      </c>
      <c r="E1341" s="12" t="s">
        <v>190</v>
      </c>
      <c r="F1341" s="11" t="s">
        <v>12</v>
      </c>
    </row>
    <row r="1342" spans="1:6">
      <c r="A1342" s="11">
        <v>1339</v>
      </c>
      <c r="B1342" s="14" t="s">
        <v>3581</v>
      </c>
      <c r="C1342" s="12" t="s">
        <v>3582</v>
      </c>
      <c r="D1342" s="12" t="s">
        <v>3583</v>
      </c>
      <c r="E1342" s="12" t="s">
        <v>190</v>
      </c>
      <c r="F1342" s="11" t="s">
        <v>12</v>
      </c>
    </row>
    <row r="1343" ht="25.5" spans="1:6">
      <c r="A1343" s="11">
        <v>1340</v>
      </c>
      <c r="B1343" s="14" t="s">
        <v>3584</v>
      </c>
      <c r="C1343" s="12" t="s">
        <v>3585</v>
      </c>
      <c r="D1343" s="12" t="s">
        <v>3305</v>
      </c>
      <c r="E1343" s="12" t="s">
        <v>112</v>
      </c>
      <c r="F1343" s="11" t="s">
        <v>12</v>
      </c>
    </row>
    <row r="1344" spans="1:6">
      <c r="A1344" s="11">
        <v>1341</v>
      </c>
      <c r="B1344" s="14" t="s">
        <v>3586</v>
      </c>
      <c r="C1344" s="12" t="s">
        <v>3587</v>
      </c>
      <c r="D1344" s="12" t="s">
        <v>3588</v>
      </c>
      <c r="E1344" s="12" t="s">
        <v>190</v>
      </c>
      <c r="F1344" s="11" t="s">
        <v>12</v>
      </c>
    </row>
    <row r="1345" spans="1:6">
      <c r="A1345" s="11">
        <v>1342</v>
      </c>
      <c r="B1345" s="14" t="s">
        <v>3589</v>
      </c>
      <c r="C1345" s="12" t="s">
        <v>3590</v>
      </c>
      <c r="D1345" s="12" t="s">
        <v>3591</v>
      </c>
      <c r="E1345" s="12" t="s">
        <v>50</v>
      </c>
      <c r="F1345" s="11" t="s">
        <v>12</v>
      </c>
    </row>
    <row r="1346" spans="1:6">
      <c r="A1346" s="11">
        <v>1343</v>
      </c>
      <c r="B1346" s="14" t="s">
        <v>3592</v>
      </c>
      <c r="C1346" s="12" t="s">
        <v>3593</v>
      </c>
      <c r="D1346" s="12" t="s">
        <v>3594</v>
      </c>
      <c r="E1346" s="12" t="s">
        <v>1388</v>
      </c>
      <c r="F1346" s="11" t="s">
        <v>12</v>
      </c>
    </row>
    <row r="1347" ht="24" spans="1:6">
      <c r="A1347" s="11">
        <v>1344</v>
      </c>
      <c r="B1347" s="14" t="s">
        <v>3595</v>
      </c>
      <c r="C1347" s="12" t="s">
        <v>3596</v>
      </c>
      <c r="D1347" s="12" t="s">
        <v>3597</v>
      </c>
      <c r="E1347" s="12" t="s">
        <v>3598</v>
      </c>
      <c r="F1347" s="11" t="s">
        <v>12</v>
      </c>
    </row>
    <row r="1348" spans="1:6">
      <c r="A1348" s="11">
        <v>1345</v>
      </c>
      <c r="B1348" s="14" t="s">
        <v>3599</v>
      </c>
      <c r="C1348" s="12" t="s">
        <v>3600</v>
      </c>
      <c r="D1348" s="12" t="s">
        <v>405</v>
      </c>
      <c r="E1348" s="12" t="s">
        <v>100</v>
      </c>
      <c r="F1348" s="11" t="s">
        <v>12</v>
      </c>
    </row>
    <row r="1349" spans="1:6">
      <c r="A1349" s="11">
        <v>1346</v>
      </c>
      <c r="B1349" s="14" t="s">
        <v>3601</v>
      </c>
      <c r="C1349" s="12" t="s">
        <v>3602</v>
      </c>
      <c r="D1349" s="12" t="s">
        <v>31</v>
      </c>
      <c r="E1349" s="12" t="s">
        <v>1187</v>
      </c>
      <c r="F1349" s="11" t="s">
        <v>12</v>
      </c>
    </row>
    <row r="1350" spans="1:6">
      <c r="A1350" s="11">
        <v>1347</v>
      </c>
      <c r="B1350" s="14" t="s">
        <v>3603</v>
      </c>
      <c r="C1350" s="12" t="s">
        <v>3604</v>
      </c>
      <c r="D1350" s="12" t="s">
        <v>3605</v>
      </c>
      <c r="E1350" s="12" t="s">
        <v>2711</v>
      </c>
      <c r="F1350" s="11" t="s">
        <v>12</v>
      </c>
    </row>
    <row r="1351" ht="24" spans="1:6">
      <c r="A1351" s="11">
        <v>1348</v>
      </c>
      <c r="B1351" s="14" t="s">
        <v>3606</v>
      </c>
      <c r="C1351" s="12" t="s">
        <v>3607</v>
      </c>
      <c r="D1351" s="12" t="s">
        <v>3608</v>
      </c>
      <c r="E1351" s="12" t="s">
        <v>54</v>
      </c>
      <c r="F1351" s="11" t="s">
        <v>12</v>
      </c>
    </row>
    <row r="1352" spans="1:6">
      <c r="A1352" s="11">
        <v>1349</v>
      </c>
      <c r="B1352" s="14" t="s">
        <v>3609</v>
      </c>
      <c r="C1352" s="12" t="s">
        <v>3610</v>
      </c>
      <c r="D1352" s="12" t="s">
        <v>3611</v>
      </c>
      <c r="E1352" s="12" t="s">
        <v>23</v>
      </c>
      <c r="F1352" s="11" t="s">
        <v>12</v>
      </c>
    </row>
    <row r="1353" spans="1:6">
      <c r="A1353" s="11">
        <v>1350</v>
      </c>
      <c r="B1353" s="14" t="s">
        <v>3612</v>
      </c>
      <c r="C1353" s="12" t="s">
        <v>3613</v>
      </c>
      <c r="D1353" s="12" t="s">
        <v>19</v>
      </c>
      <c r="E1353" s="12" t="s">
        <v>19</v>
      </c>
      <c r="F1353" s="11" t="s">
        <v>12</v>
      </c>
    </row>
    <row r="1354" spans="1:6">
      <c r="A1354" s="11">
        <v>1351</v>
      </c>
      <c r="B1354" s="14" t="s">
        <v>3614</v>
      </c>
      <c r="C1354" s="12" t="s">
        <v>3615</v>
      </c>
      <c r="D1354" s="12" t="s">
        <v>646</v>
      </c>
      <c r="E1354" s="12" t="s">
        <v>32</v>
      </c>
      <c r="F1354" s="11" t="s">
        <v>12</v>
      </c>
    </row>
    <row r="1355" ht="24" spans="1:6">
      <c r="A1355" s="11">
        <v>1352</v>
      </c>
      <c r="B1355" s="14" t="s">
        <v>3616</v>
      </c>
      <c r="C1355" s="12" t="s">
        <v>3617</v>
      </c>
      <c r="D1355" s="12" t="s">
        <v>371</v>
      </c>
      <c r="E1355" s="12" t="s">
        <v>372</v>
      </c>
      <c r="F1355" s="11" t="s">
        <v>12</v>
      </c>
    </row>
    <row r="1356" spans="1:6">
      <c r="A1356" s="11">
        <v>1353</v>
      </c>
      <c r="B1356" s="14" t="s">
        <v>3618</v>
      </c>
      <c r="C1356" s="12" t="s">
        <v>3619</v>
      </c>
      <c r="D1356" s="12" t="s">
        <v>3620</v>
      </c>
      <c r="E1356" s="12" t="s">
        <v>23</v>
      </c>
      <c r="F1356" s="11" t="s">
        <v>12</v>
      </c>
    </row>
    <row r="1357" ht="24" spans="1:6">
      <c r="A1357" s="11">
        <v>1354</v>
      </c>
      <c r="B1357" s="14" t="s">
        <v>3621</v>
      </c>
      <c r="C1357" s="12" t="s">
        <v>3622</v>
      </c>
      <c r="D1357" s="12" t="s">
        <v>1542</v>
      </c>
      <c r="E1357" s="12" t="s">
        <v>32</v>
      </c>
      <c r="F1357" s="11" t="s">
        <v>12</v>
      </c>
    </row>
    <row r="1358" spans="1:6">
      <c r="A1358" s="11">
        <v>1355</v>
      </c>
      <c r="B1358" s="14" t="s">
        <v>3623</v>
      </c>
      <c r="C1358" s="12" t="s">
        <v>3624</v>
      </c>
      <c r="D1358" s="12" t="s">
        <v>3625</v>
      </c>
      <c r="E1358" s="12" t="s">
        <v>23</v>
      </c>
      <c r="F1358" s="11" t="s">
        <v>12</v>
      </c>
    </row>
    <row r="1359" ht="24" spans="1:6">
      <c r="A1359" s="11">
        <v>1356</v>
      </c>
      <c r="B1359" s="14" t="s">
        <v>3626</v>
      </c>
      <c r="C1359" s="12" t="s">
        <v>3627</v>
      </c>
      <c r="D1359" s="12" t="s">
        <v>1691</v>
      </c>
      <c r="E1359" s="12" t="s">
        <v>62</v>
      </c>
      <c r="F1359" s="11" t="s">
        <v>12</v>
      </c>
    </row>
    <row r="1360" spans="1:6">
      <c r="A1360" s="11">
        <v>1357</v>
      </c>
      <c r="B1360" s="14" t="s">
        <v>3628</v>
      </c>
      <c r="C1360" s="12" t="s">
        <v>3629</v>
      </c>
      <c r="D1360" s="12" t="s">
        <v>1341</v>
      </c>
      <c r="E1360" s="12" t="s">
        <v>32</v>
      </c>
      <c r="F1360" s="11" t="s">
        <v>12</v>
      </c>
    </row>
    <row r="1361" spans="1:6">
      <c r="A1361" s="11">
        <v>1358</v>
      </c>
      <c r="B1361" s="14" t="s">
        <v>3630</v>
      </c>
      <c r="C1361" s="12" t="s">
        <v>3631</v>
      </c>
      <c r="D1361" s="12" t="s">
        <v>3632</v>
      </c>
      <c r="E1361" s="12" t="s">
        <v>43</v>
      </c>
      <c r="F1361" s="11" t="s">
        <v>12</v>
      </c>
    </row>
    <row r="1362" spans="1:6">
      <c r="A1362" s="11">
        <v>1359</v>
      </c>
      <c r="B1362" s="14" t="s">
        <v>3633</v>
      </c>
      <c r="C1362" s="12" t="s">
        <v>3634</v>
      </c>
      <c r="D1362" s="12" t="s">
        <v>3635</v>
      </c>
      <c r="E1362" s="12" t="s">
        <v>23</v>
      </c>
      <c r="F1362" s="11" t="s">
        <v>12</v>
      </c>
    </row>
    <row r="1363" ht="24" spans="1:6">
      <c r="A1363" s="11">
        <v>1360</v>
      </c>
      <c r="B1363" s="14" t="s">
        <v>3636</v>
      </c>
      <c r="C1363" s="12" t="s">
        <v>3637</v>
      </c>
      <c r="D1363" s="12" t="s">
        <v>3638</v>
      </c>
      <c r="E1363" s="12" t="s">
        <v>23</v>
      </c>
      <c r="F1363" s="11" t="s">
        <v>12</v>
      </c>
    </row>
    <row r="1364" spans="1:6">
      <c r="A1364" s="11">
        <v>1361</v>
      </c>
      <c r="B1364" s="14" t="s">
        <v>3639</v>
      </c>
      <c r="C1364" s="12" t="s">
        <v>3640</v>
      </c>
      <c r="D1364" s="12" t="s">
        <v>3641</v>
      </c>
      <c r="E1364" s="12" t="s">
        <v>94</v>
      </c>
      <c r="F1364" s="11" t="s">
        <v>12</v>
      </c>
    </row>
    <row r="1365" ht="24" spans="1:6">
      <c r="A1365" s="11">
        <v>1362</v>
      </c>
      <c r="B1365" s="14" t="s">
        <v>3642</v>
      </c>
      <c r="C1365" s="12" t="s">
        <v>3643</v>
      </c>
      <c r="D1365" s="12" t="s">
        <v>69</v>
      </c>
      <c r="E1365" s="12" t="s">
        <v>69</v>
      </c>
      <c r="F1365" s="11" t="s">
        <v>12</v>
      </c>
    </row>
    <row r="1366" ht="24" spans="1:6">
      <c r="A1366" s="11">
        <v>1363</v>
      </c>
      <c r="B1366" s="14" t="s">
        <v>3644</v>
      </c>
      <c r="C1366" s="12" t="s">
        <v>3645</v>
      </c>
      <c r="D1366" s="12" t="s">
        <v>1184</v>
      </c>
      <c r="E1366" s="12" t="s">
        <v>1181</v>
      </c>
      <c r="F1366" s="11" t="s">
        <v>12</v>
      </c>
    </row>
    <row r="1367" spans="1:6">
      <c r="A1367" s="11">
        <v>1364</v>
      </c>
      <c r="B1367" s="14" t="s">
        <v>3646</v>
      </c>
      <c r="C1367" s="12" t="s">
        <v>3647</v>
      </c>
      <c r="D1367" s="12" t="s">
        <v>19</v>
      </c>
      <c r="E1367" s="12" t="s">
        <v>19</v>
      </c>
      <c r="F1367" s="11" t="s">
        <v>12</v>
      </c>
    </row>
    <row r="1368" ht="24" spans="1:6">
      <c r="A1368" s="11">
        <v>1365</v>
      </c>
      <c r="B1368" s="14" t="s">
        <v>3648</v>
      </c>
      <c r="C1368" s="12" t="s">
        <v>3649</v>
      </c>
      <c r="D1368" s="12" t="s">
        <v>19</v>
      </c>
      <c r="E1368" s="12" t="s">
        <v>19</v>
      </c>
      <c r="F1368" s="11" t="s">
        <v>12</v>
      </c>
    </row>
    <row r="1369" ht="24" spans="1:6">
      <c r="A1369" s="11">
        <v>1366</v>
      </c>
      <c r="B1369" s="14" t="s">
        <v>3650</v>
      </c>
      <c r="C1369" s="12" t="s">
        <v>3651</v>
      </c>
      <c r="D1369" s="12" t="s">
        <v>19</v>
      </c>
      <c r="E1369" s="12" t="s">
        <v>19</v>
      </c>
      <c r="F1369" s="11" t="s">
        <v>12</v>
      </c>
    </row>
    <row r="1370" spans="1:6">
      <c r="A1370" s="11">
        <v>1367</v>
      </c>
      <c r="B1370" s="14" t="s">
        <v>3652</v>
      </c>
      <c r="C1370" s="12" t="s">
        <v>3653</v>
      </c>
      <c r="D1370" s="12" t="s">
        <v>19</v>
      </c>
      <c r="E1370" s="12" t="s">
        <v>19</v>
      </c>
      <c r="F1370" s="11" t="s">
        <v>12</v>
      </c>
    </row>
    <row r="1371" ht="25.5" spans="1:6">
      <c r="A1371" s="11">
        <v>1368</v>
      </c>
      <c r="B1371" s="14" t="s">
        <v>3654</v>
      </c>
      <c r="C1371" s="12" t="s">
        <v>3655</v>
      </c>
      <c r="D1371" s="12" t="s">
        <v>19</v>
      </c>
      <c r="E1371" s="12" t="s">
        <v>19</v>
      </c>
      <c r="F1371" s="11" t="s">
        <v>12</v>
      </c>
    </row>
    <row r="1372" spans="1:6">
      <c r="A1372" s="11">
        <v>1369</v>
      </c>
      <c r="B1372" s="14" t="s">
        <v>3656</v>
      </c>
      <c r="C1372" s="12" t="s">
        <v>3657</v>
      </c>
      <c r="D1372" s="12" t="s">
        <v>310</v>
      </c>
      <c r="E1372" s="12" t="s">
        <v>32</v>
      </c>
      <c r="F1372" s="11" t="s">
        <v>12</v>
      </c>
    </row>
    <row r="1373" spans="1:6">
      <c r="A1373" s="11">
        <v>1370</v>
      </c>
      <c r="B1373" s="14" t="s">
        <v>3658</v>
      </c>
      <c r="C1373" s="12" t="s">
        <v>2565</v>
      </c>
      <c r="D1373" s="12" t="s">
        <v>3659</v>
      </c>
      <c r="E1373" s="12" t="s">
        <v>23</v>
      </c>
      <c r="F1373" s="11" t="s">
        <v>12</v>
      </c>
    </row>
    <row r="1374" spans="1:6">
      <c r="A1374" s="11">
        <v>1371</v>
      </c>
      <c r="B1374" s="14" t="s">
        <v>3660</v>
      </c>
      <c r="C1374" s="12" t="s">
        <v>3661</v>
      </c>
      <c r="D1374" s="12" t="s">
        <v>19</v>
      </c>
      <c r="E1374" s="12" t="s">
        <v>19</v>
      </c>
      <c r="F1374" s="11" t="s">
        <v>12</v>
      </c>
    </row>
    <row r="1375" spans="1:6">
      <c r="A1375" s="11">
        <v>1372</v>
      </c>
      <c r="B1375" s="14" t="s">
        <v>3662</v>
      </c>
      <c r="C1375" s="12" t="s">
        <v>3663</v>
      </c>
      <c r="D1375" s="12" t="s">
        <v>906</v>
      </c>
      <c r="E1375" s="12" t="s">
        <v>94</v>
      </c>
      <c r="F1375" s="11" t="s">
        <v>12</v>
      </c>
    </row>
    <row r="1376" ht="24" spans="1:6">
      <c r="A1376" s="11">
        <v>1373</v>
      </c>
      <c r="B1376" s="14" t="s">
        <v>3664</v>
      </c>
      <c r="C1376" s="12" t="s">
        <v>3665</v>
      </c>
      <c r="D1376" s="12" t="s">
        <v>3666</v>
      </c>
      <c r="E1376" s="12" t="s">
        <v>23</v>
      </c>
      <c r="F1376" s="11" t="s">
        <v>12</v>
      </c>
    </row>
    <row r="1377" spans="1:6">
      <c r="A1377" s="11">
        <v>1374</v>
      </c>
      <c r="B1377" s="14" t="s">
        <v>3667</v>
      </c>
      <c r="C1377" s="12" t="s">
        <v>3668</v>
      </c>
      <c r="D1377" s="12" t="s">
        <v>1596</v>
      </c>
      <c r="E1377" s="12" t="s">
        <v>132</v>
      </c>
      <c r="F1377" s="11" t="s">
        <v>12</v>
      </c>
    </row>
    <row r="1378" spans="1:6">
      <c r="A1378" s="11">
        <v>1375</v>
      </c>
      <c r="B1378" s="14" t="s">
        <v>3669</v>
      </c>
      <c r="C1378" s="12" t="s">
        <v>3670</v>
      </c>
      <c r="D1378" s="12" t="s">
        <v>3671</v>
      </c>
      <c r="E1378" s="12" t="s">
        <v>50</v>
      </c>
      <c r="F1378" s="11" t="s">
        <v>12</v>
      </c>
    </row>
    <row r="1379" ht="25.5" spans="1:6">
      <c r="A1379" s="11">
        <v>1376</v>
      </c>
      <c r="B1379" s="14" t="s">
        <v>3672</v>
      </c>
      <c r="C1379" s="12" t="s">
        <v>3673</v>
      </c>
      <c r="D1379" s="12" t="s">
        <v>3349</v>
      </c>
      <c r="E1379" s="12" t="s">
        <v>372</v>
      </c>
      <c r="F1379" s="11" t="s">
        <v>12</v>
      </c>
    </row>
    <row r="1380" spans="1:6">
      <c r="A1380" s="11">
        <v>1377</v>
      </c>
      <c r="B1380" s="14" t="s">
        <v>3674</v>
      </c>
      <c r="C1380" s="12" t="s">
        <v>3675</v>
      </c>
      <c r="D1380" s="12" t="s">
        <v>1067</v>
      </c>
      <c r="E1380" s="12" t="s">
        <v>94</v>
      </c>
      <c r="F1380" s="11" t="s">
        <v>12</v>
      </c>
    </row>
    <row r="1381" spans="1:6">
      <c r="A1381" s="11">
        <v>1378</v>
      </c>
      <c r="B1381" s="14" t="s">
        <v>3676</v>
      </c>
      <c r="C1381" s="12" t="s">
        <v>3677</v>
      </c>
      <c r="D1381" s="12" t="s">
        <v>69</v>
      </c>
      <c r="E1381" s="12" t="s">
        <v>69</v>
      </c>
      <c r="F1381" s="11" t="s">
        <v>12</v>
      </c>
    </row>
    <row r="1382" ht="24" spans="1:6">
      <c r="A1382" s="11">
        <v>1379</v>
      </c>
      <c r="B1382" s="14" t="s">
        <v>3678</v>
      </c>
      <c r="C1382" s="12" t="s">
        <v>3679</v>
      </c>
      <c r="D1382" s="12" t="s">
        <v>288</v>
      </c>
      <c r="E1382" s="12" t="s">
        <v>23</v>
      </c>
      <c r="F1382" s="11" t="s">
        <v>12</v>
      </c>
    </row>
    <row r="1383" ht="25.5" spans="1:6">
      <c r="A1383" s="11">
        <v>1380</v>
      </c>
      <c r="B1383" s="14" t="s">
        <v>3680</v>
      </c>
      <c r="C1383" s="12" t="s">
        <v>3681</v>
      </c>
      <c r="D1383" s="12" t="s">
        <v>19</v>
      </c>
      <c r="E1383" s="12" t="s">
        <v>19</v>
      </c>
      <c r="F1383" s="11" t="s">
        <v>12</v>
      </c>
    </row>
    <row r="1384" spans="1:6">
      <c r="A1384" s="11">
        <v>1381</v>
      </c>
      <c r="B1384" s="14" t="s">
        <v>3682</v>
      </c>
      <c r="C1384" s="12" t="s">
        <v>3683</v>
      </c>
      <c r="D1384" s="12" t="s">
        <v>19</v>
      </c>
      <c r="E1384" s="12" t="s">
        <v>19</v>
      </c>
      <c r="F1384" s="11" t="s">
        <v>12</v>
      </c>
    </row>
    <row r="1385" ht="27" spans="1:6">
      <c r="A1385" s="11">
        <v>1382</v>
      </c>
      <c r="B1385" s="14" t="s">
        <v>3684</v>
      </c>
      <c r="C1385" s="12" t="s">
        <v>3685</v>
      </c>
      <c r="D1385" s="12" t="s">
        <v>80</v>
      </c>
      <c r="E1385" s="12" t="s">
        <v>80</v>
      </c>
      <c r="F1385" s="11" t="s">
        <v>12</v>
      </c>
    </row>
    <row r="1386" ht="25.5" spans="1:6">
      <c r="A1386" s="11">
        <v>1383</v>
      </c>
      <c r="B1386" s="14" t="s">
        <v>3686</v>
      </c>
      <c r="C1386" s="12" t="s">
        <v>3687</v>
      </c>
      <c r="D1386" s="12" t="s">
        <v>601</v>
      </c>
      <c r="E1386" s="12" t="s">
        <v>23</v>
      </c>
      <c r="F1386" s="11" t="s">
        <v>12</v>
      </c>
    </row>
    <row r="1387" ht="24" spans="1:6">
      <c r="A1387" s="11">
        <v>1384</v>
      </c>
      <c r="B1387" s="14" t="s">
        <v>3688</v>
      </c>
      <c r="C1387" s="12" t="s">
        <v>3689</v>
      </c>
      <c r="D1387" s="12" t="s">
        <v>19</v>
      </c>
      <c r="E1387" s="12" t="s">
        <v>19</v>
      </c>
      <c r="F1387" s="11" t="s">
        <v>12</v>
      </c>
    </row>
    <row r="1388" ht="24" spans="1:6">
      <c r="A1388" s="11">
        <v>1385</v>
      </c>
      <c r="B1388" s="14" t="s">
        <v>3690</v>
      </c>
      <c r="C1388" s="12" t="s">
        <v>3691</v>
      </c>
      <c r="D1388" s="12" t="s">
        <v>1391</v>
      </c>
      <c r="E1388" s="12" t="s">
        <v>372</v>
      </c>
      <c r="F1388" s="11" t="s">
        <v>12</v>
      </c>
    </row>
    <row r="1389" ht="24" spans="1:6">
      <c r="A1389" s="11">
        <v>1386</v>
      </c>
      <c r="B1389" s="14" t="s">
        <v>3692</v>
      </c>
      <c r="C1389" s="12" t="s">
        <v>3693</v>
      </c>
      <c r="D1389" s="12" t="s">
        <v>19</v>
      </c>
      <c r="E1389" s="12" t="s">
        <v>19</v>
      </c>
      <c r="F1389" s="11" t="s">
        <v>12</v>
      </c>
    </row>
    <row r="1390" ht="24" spans="1:6">
      <c r="A1390" s="11">
        <v>1387</v>
      </c>
      <c r="B1390" s="14" t="s">
        <v>3694</v>
      </c>
      <c r="C1390" s="12" t="s">
        <v>3695</v>
      </c>
      <c r="D1390" s="12" t="s">
        <v>19</v>
      </c>
      <c r="E1390" s="12" t="s">
        <v>19</v>
      </c>
      <c r="F1390" s="11" t="s">
        <v>12</v>
      </c>
    </row>
    <row r="1391" spans="1:6">
      <c r="A1391" s="11">
        <v>1388</v>
      </c>
      <c r="B1391" s="14" t="s">
        <v>3696</v>
      </c>
      <c r="C1391" s="12" t="s">
        <v>3697</v>
      </c>
      <c r="D1391" s="12" t="s">
        <v>19</v>
      </c>
      <c r="E1391" s="12" t="s">
        <v>19</v>
      </c>
      <c r="F1391" s="11" t="s">
        <v>12</v>
      </c>
    </row>
    <row r="1392" ht="25.5" spans="1:6">
      <c r="A1392" s="11">
        <v>1389</v>
      </c>
      <c r="B1392" s="14" t="s">
        <v>3698</v>
      </c>
      <c r="C1392" s="12" t="s">
        <v>3699</v>
      </c>
      <c r="D1392" s="12" t="s">
        <v>1184</v>
      </c>
      <c r="E1392" s="12" t="s">
        <v>94</v>
      </c>
      <c r="F1392" s="11" t="s">
        <v>12</v>
      </c>
    </row>
    <row r="1393" ht="24" spans="1:6">
      <c r="A1393" s="11">
        <v>1390</v>
      </c>
      <c r="B1393" s="14" t="s">
        <v>3700</v>
      </c>
      <c r="C1393" s="12" t="s">
        <v>3701</v>
      </c>
      <c r="D1393" s="12" t="s">
        <v>3702</v>
      </c>
      <c r="E1393" s="12" t="s">
        <v>43</v>
      </c>
      <c r="F1393" s="11" t="s">
        <v>12</v>
      </c>
    </row>
    <row r="1394" spans="1:6">
      <c r="A1394" s="11">
        <v>1391</v>
      </c>
      <c r="B1394" s="14" t="s">
        <v>3703</v>
      </c>
      <c r="C1394" s="12" t="s">
        <v>3704</v>
      </c>
      <c r="D1394" s="12" t="s">
        <v>1243</v>
      </c>
      <c r="E1394" s="12" t="s">
        <v>90</v>
      </c>
      <c r="F1394" s="11" t="s">
        <v>12</v>
      </c>
    </row>
    <row r="1395" spans="1:6">
      <c r="A1395" s="11">
        <v>1392</v>
      </c>
      <c r="B1395" s="14" t="s">
        <v>3705</v>
      </c>
      <c r="C1395" s="12" t="s">
        <v>3706</v>
      </c>
      <c r="D1395" s="12" t="s">
        <v>3707</v>
      </c>
      <c r="E1395" s="12" t="s">
        <v>3708</v>
      </c>
      <c r="F1395" s="11" t="s">
        <v>12</v>
      </c>
    </row>
    <row r="1396" spans="1:6">
      <c r="A1396" s="11">
        <v>1393</v>
      </c>
      <c r="B1396" s="14" t="s">
        <v>3709</v>
      </c>
      <c r="C1396" s="12" t="s">
        <v>3710</v>
      </c>
      <c r="D1396" s="12" t="s">
        <v>310</v>
      </c>
      <c r="E1396" s="12" t="s">
        <v>32</v>
      </c>
      <c r="F1396" s="11" t="s">
        <v>12</v>
      </c>
    </row>
    <row r="1397" ht="24" spans="1:6">
      <c r="A1397" s="11">
        <v>1394</v>
      </c>
      <c r="B1397" s="14" t="s">
        <v>3711</v>
      </c>
      <c r="C1397" s="12" t="s">
        <v>3712</v>
      </c>
      <c r="D1397" s="12" t="s">
        <v>19</v>
      </c>
      <c r="E1397" s="12" t="s">
        <v>19</v>
      </c>
      <c r="F1397" s="11" t="s">
        <v>12</v>
      </c>
    </row>
    <row r="1398" ht="24" spans="1:6">
      <c r="A1398" s="11">
        <v>1395</v>
      </c>
      <c r="B1398" s="14" t="s">
        <v>3713</v>
      </c>
      <c r="C1398" s="12" t="s">
        <v>3714</v>
      </c>
      <c r="D1398" s="12" t="s">
        <v>19</v>
      </c>
      <c r="E1398" s="12" t="s">
        <v>19</v>
      </c>
      <c r="F1398" s="11" t="s">
        <v>12</v>
      </c>
    </row>
    <row r="1399" spans="1:6">
      <c r="A1399" s="11">
        <v>1396</v>
      </c>
      <c r="B1399" s="14" t="s">
        <v>3715</v>
      </c>
      <c r="C1399" s="12" t="s">
        <v>3716</v>
      </c>
      <c r="D1399" s="12" t="s">
        <v>19</v>
      </c>
      <c r="E1399" s="12" t="s">
        <v>19</v>
      </c>
      <c r="F1399" s="11" t="s">
        <v>12</v>
      </c>
    </row>
    <row r="1400" ht="25.5" spans="1:6">
      <c r="A1400" s="11">
        <v>1397</v>
      </c>
      <c r="B1400" s="14" t="s">
        <v>3717</v>
      </c>
      <c r="C1400" s="12" t="s">
        <v>3718</v>
      </c>
      <c r="D1400" s="12" t="s">
        <v>19</v>
      </c>
      <c r="E1400" s="12" t="s">
        <v>19</v>
      </c>
      <c r="F1400" s="11" t="s">
        <v>12</v>
      </c>
    </row>
    <row r="1401" ht="25.5" spans="1:6">
      <c r="A1401" s="11">
        <v>1398</v>
      </c>
      <c r="B1401" s="14" t="s">
        <v>3719</v>
      </c>
      <c r="C1401" s="12" t="s">
        <v>3720</v>
      </c>
      <c r="D1401" s="12" t="s">
        <v>19</v>
      </c>
      <c r="E1401" s="12" t="s">
        <v>19</v>
      </c>
      <c r="F1401" s="11" t="s">
        <v>12</v>
      </c>
    </row>
    <row r="1402" ht="25.5" spans="1:6">
      <c r="A1402" s="11">
        <v>1399</v>
      </c>
      <c r="B1402" s="14" t="s">
        <v>3721</v>
      </c>
      <c r="C1402" s="12" t="s">
        <v>3722</v>
      </c>
      <c r="D1402" s="12" t="s">
        <v>19</v>
      </c>
      <c r="E1402" s="12" t="s">
        <v>19</v>
      </c>
      <c r="F1402" s="11" t="s">
        <v>12</v>
      </c>
    </row>
    <row r="1403" spans="1:6">
      <c r="A1403" s="11">
        <v>1400</v>
      </c>
      <c r="B1403" s="14" t="s">
        <v>3723</v>
      </c>
      <c r="C1403" s="12" t="s">
        <v>3724</v>
      </c>
      <c r="D1403" s="12" t="s">
        <v>1391</v>
      </c>
      <c r="E1403" s="12" t="s">
        <v>372</v>
      </c>
      <c r="F1403" s="11" t="s">
        <v>12</v>
      </c>
    </row>
    <row r="1404" ht="24" spans="1:6">
      <c r="A1404" s="11">
        <v>1401</v>
      </c>
      <c r="B1404" s="14" t="s">
        <v>3725</v>
      </c>
      <c r="C1404" s="12" t="s">
        <v>3726</v>
      </c>
      <c r="D1404" s="12" t="s">
        <v>300</v>
      </c>
      <c r="E1404" s="12" t="s">
        <v>32</v>
      </c>
      <c r="F1404" s="11" t="s">
        <v>12</v>
      </c>
    </row>
    <row r="1405" spans="1:6">
      <c r="A1405" s="11">
        <v>1402</v>
      </c>
      <c r="B1405" s="14" t="s">
        <v>3727</v>
      </c>
      <c r="C1405" s="12" t="s">
        <v>3728</v>
      </c>
      <c r="D1405" s="12" t="s">
        <v>1243</v>
      </c>
      <c r="E1405" s="12" t="s">
        <v>90</v>
      </c>
      <c r="F1405" s="11" t="s">
        <v>12</v>
      </c>
    </row>
    <row r="1406" ht="24" spans="1:6">
      <c r="A1406" s="11">
        <v>1403</v>
      </c>
      <c r="B1406" s="14" t="s">
        <v>3729</v>
      </c>
      <c r="C1406" s="12" t="s">
        <v>3730</v>
      </c>
      <c r="D1406" s="12" t="s">
        <v>19</v>
      </c>
      <c r="E1406" s="12" t="s">
        <v>19</v>
      </c>
      <c r="F1406" s="11" t="s">
        <v>12</v>
      </c>
    </row>
    <row r="1407" ht="24" spans="1:6">
      <c r="A1407" s="11">
        <v>1404</v>
      </c>
      <c r="B1407" s="14" t="s">
        <v>3731</v>
      </c>
      <c r="C1407" s="12" t="s">
        <v>3732</v>
      </c>
      <c r="D1407" s="12" t="s">
        <v>371</v>
      </c>
      <c r="E1407" s="12" t="s">
        <v>372</v>
      </c>
      <c r="F1407" s="11" t="s">
        <v>12</v>
      </c>
    </row>
    <row r="1408" spans="1:6">
      <c r="A1408" s="11">
        <v>1405</v>
      </c>
      <c r="B1408" s="14" t="s">
        <v>3733</v>
      </c>
      <c r="C1408" s="12" t="s">
        <v>3734</v>
      </c>
      <c r="D1408" s="12" t="s">
        <v>31</v>
      </c>
      <c r="E1408" s="12" t="s">
        <v>32</v>
      </c>
      <c r="F1408" s="11" t="s">
        <v>12</v>
      </c>
    </row>
    <row r="1409" spans="1:6">
      <c r="A1409" s="11">
        <v>1406</v>
      </c>
      <c r="B1409" s="14" t="s">
        <v>3735</v>
      </c>
      <c r="C1409" s="12" t="s">
        <v>3736</v>
      </c>
      <c r="D1409" s="12" t="s">
        <v>3511</v>
      </c>
      <c r="E1409" s="12" t="s">
        <v>62</v>
      </c>
      <c r="F1409" s="11" t="s">
        <v>12</v>
      </c>
    </row>
    <row r="1410" spans="1:6">
      <c r="A1410" s="11">
        <v>1407</v>
      </c>
      <c r="B1410" s="14" t="s">
        <v>3737</v>
      </c>
      <c r="C1410" s="12" t="s">
        <v>3738</v>
      </c>
      <c r="D1410" s="12" t="s">
        <v>1391</v>
      </c>
      <c r="E1410" s="12" t="s">
        <v>372</v>
      </c>
      <c r="F1410" s="11" t="s">
        <v>12</v>
      </c>
    </row>
    <row r="1411" spans="1:6">
      <c r="A1411" s="11">
        <v>1408</v>
      </c>
      <c r="B1411" s="14" t="s">
        <v>3739</v>
      </c>
      <c r="C1411" s="12" t="s">
        <v>3740</v>
      </c>
      <c r="D1411" s="12" t="s">
        <v>722</v>
      </c>
      <c r="E1411" s="12" t="s">
        <v>62</v>
      </c>
      <c r="F1411" s="11" t="s">
        <v>12</v>
      </c>
    </row>
    <row r="1412" spans="1:6">
      <c r="A1412" s="11">
        <v>1409</v>
      </c>
      <c r="B1412" s="14" t="s">
        <v>3741</v>
      </c>
      <c r="C1412" s="12" t="s">
        <v>3742</v>
      </c>
      <c r="D1412" s="12" t="s">
        <v>3743</v>
      </c>
      <c r="E1412" s="12" t="s">
        <v>3744</v>
      </c>
      <c r="F1412" s="11" t="s">
        <v>12</v>
      </c>
    </row>
    <row r="1413" spans="1:6">
      <c r="A1413" s="11">
        <v>1410</v>
      </c>
      <c r="B1413" s="14" t="s">
        <v>3745</v>
      </c>
      <c r="C1413" s="12" t="s">
        <v>3746</v>
      </c>
      <c r="D1413" s="12" t="s">
        <v>3747</v>
      </c>
      <c r="E1413" s="12" t="s">
        <v>3748</v>
      </c>
      <c r="F1413" s="11" t="s">
        <v>12</v>
      </c>
    </row>
    <row r="1414" ht="24" spans="1:6">
      <c r="A1414" s="11">
        <v>1411</v>
      </c>
      <c r="B1414" s="14" t="s">
        <v>3749</v>
      </c>
      <c r="C1414" s="12" t="s">
        <v>3750</v>
      </c>
      <c r="D1414" s="12" t="s">
        <v>3751</v>
      </c>
      <c r="E1414" s="12" t="s">
        <v>3748</v>
      </c>
      <c r="F1414" s="11" t="s">
        <v>12</v>
      </c>
    </row>
    <row r="1415" spans="1:6">
      <c r="A1415" s="11">
        <v>1412</v>
      </c>
      <c r="B1415" s="14" t="s">
        <v>3752</v>
      </c>
      <c r="C1415" s="12" t="s">
        <v>3753</v>
      </c>
      <c r="D1415" s="12" t="s">
        <v>3754</v>
      </c>
      <c r="E1415" s="12" t="s">
        <v>3748</v>
      </c>
      <c r="F1415" s="11" t="s">
        <v>12</v>
      </c>
    </row>
    <row r="1416" ht="24" spans="1:6">
      <c r="A1416" s="11">
        <v>1413</v>
      </c>
      <c r="B1416" s="14" t="s">
        <v>3755</v>
      </c>
      <c r="C1416" s="12" t="s">
        <v>3756</v>
      </c>
      <c r="D1416" s="12" t="s">
        <v>1391</v>
      </c>
      <c r="E1416" s="12" t="s">
        <v>292</v>
      </c>
      <c r="F1416" s="11" t="s">
        <v>12</v>
      </c>
    </row>
    <row r="1417" spans="1:6">
      <c r="A1417" s="11">
        <v>1414</v>
      </c>
      <c r="B1417" s="14" t="s">
        <v>3757</v>
      </c>
      <c r="C1417" s="12" t="s">
        <v>3758</v>
      </c>
      <c r="D1417" s="12" t="s">
        <v>19</v>
      </c>
      <c r="E1417" s="12" t="s">
        <v>19</v>
      </c>
      <c r="F1417" s="11" t="s">
        <v>12</v>
      </c>
    </row>
    <row r="1418" spans="1:6">
      <c r="A1418" s="11">
        <v>1415</v>
      </c>
      <c r="B1418" s="14" t="s">
        <v>3759</v>
      </c>
      <c r="C1418" s="12" t="s">
        <v>3760</v>
      </c>
      <c r="D1418" s="12" t="s">
        <v>1089</v>
      </c>
      <c r="E1418" s="12" t="s">
        <v>1090</v>
      </c>
      <c r="F1418" s="11" t="s">
        <v>12</v>
      </c>
    </row>
    <row r="1419" spans="1:6">
      <c r="A1419" s="11">
        <v>1416</v>
      </c>
      <c r="B1419" s="14" t="s">
        <v>3761</v>
      </c>
      <c r="C1419" s="12" t="s">
        <v>3762</v>
      </c>
      <c r="D1419" s="12" t="s">
        <v>3763</v>
      </c>
      <c r="E1419" s="12" t="s">
        <v>3764</v>
      </c>
      <c r="F1419" s="11" t="s">
        <v>12</v>
      </c>
    </row>
    <row r="1420" spans="1:6">
      <c r="A1420" s="11">
        <v>1417</v>
      </c>
      <c r="B1420" s="14" t="s">
        <v>3765</v>
      </c>
      <c r="C1420" s="12" t="s">
        <v>3766</v>
      </c>
      <c r="D1420" s="12" t="s">
        <v>3767</v>
      </c>
      <c r="E1420" s="12" t="s">
        <v>304</v>
      </c>
      <c r="F1420" s="11" t="s">
        <v>12</v>
      </c>
    </row>
    <row r="1421" spans="1:6">
      <c r="A1421" s="11">
        <v>1418</v>
      </c>
      <c r="B1421" s="14" t="s">
        <v>3768</v>
      </c>
      <c r="C1421" s="12" t="s">
        <v>3769</v>
      </c>
      <c r="D1421" s="12" t="s">
        <v>522</v>
      </c>
      <c r="E1421" s="12" t="s">
        <v>202</v>
      </c>
      <c r="F1421" s="11" t="s">
        <v>12</v>
      </c>
    </row>
    <row r="1422" ht="24" spans="1:6">
      <c r="A1422" s="11">
        <v>1419</v>
      </c>
      <c r="B1422" s="14" t="s">
        <v>3770</v>
      </c>
      <c r="C1422" s="12" t="s">
        <v>3771</v>
      </c>
      <c r="D1422" s="12" t="s">
        <v>3702</v>
      </c>
      <c r="E1422" s="12" t="s">
        <v>43</v>
      </c>
      <c r="F1422" s="11" t="s">
        <v>12</v>
      </c>
    </row>
    <row r="1423" spans="1:6">
      <c r="A1423" s="11">
        <v>1420</v>
      </c>
      <c r="B1423" s="14" t="s">
        <v>3772</v>
      </c>
      <c r="C1423" s="12" t="s">
        <v>3773</v>
      </c>
      <c r="D1423" s="12" t="s">
        <v>2689</v>
      </c>
      <c r="E1423" s="12" t="s">
        <v>2690</v>
      </c>
      <c r="F1423" s="11" t="s">
        <v>12</v>
      </c>
    </row>
    <row r="1424" spans="1:6">
      <c r="A1424" s="11">
        <v>1421</v>
      </c>
      <c r="B1424" s="14" t="s">
        <v>3774</v>
      </c>
      <c r="C1424" s="12" t="s">
        <v>3775</v>
      </c>
      <c r="D1424" s="12" t="s">
        <v>3776</v>
      </c>
      <c r="E1424" s="12" t="s">
        <v>3777</v>
      </c>
      <c r="F1424" s="11" t="s">
        <v>12</v>
      </c>
    </row>
    <row r="1425" ht="24" spans="1:6">
      <c r="A1425" s="11">
        <v>1422</v>
      </c>
      <c r="B1425" s="14" t="s">
        <v>3778</v>
      </c>
      <c r="C1425" s="12" t="s">
        <v>3779</v>
      </c>
      <c r="D1425" s="12" t="s">
        <v>3780</v>
      </c>
      <c r="E1425" s="12" t="s">
        <v>2711</v>
      </c>
      <c r="F1425" s="11" t="s">
        <v>12</v>
      </c>
    </row>
    <row r="1426" spans="1:6">
      <c r="A1426" s="11">
        <v>1423</v>
      </c>
      <c r="B1426" s="14" t="s">
        <v>3781</v>
      </c>
      <c r="C1426" s="12" t="s">
        <v>3782</v>
      </c>
      <c r="D1426" s="12" t="s">
        <v>3783</v>
      </c>
      <c r="E1426" s="12" t="s">
        <v>3784</v>
      </c>
      <c r="F1426" s="11" t="s">
        <v>12</v>
      </c>
    </row>
    <row r="1427" spans="1:6">
      <c r="A1427" s="11">
        <v>1424</v>
      </c>
      <c r="B1427" s="14" t="s">
        <v>3785</v>
      </c>
      <c r="C1427" s="12" t="s">
        <v>3786</v>
      </c>
      <c r="D1427" s="12" t="s">
        <v>3787</v>
      </c>
      <c r="E1427" s="12" t="s">
        <v>532</v>
      </c>
      <c r="F1427" s="11" t="s">
        <v>12</v>
      </c>
    </row>
    <row r="1428" spans="1:6">
      <c r="A1428" s="11">
        <v>1425</v>
      </c>
      <c r="B1428" s="14" t="s">
        <v>3788</v>
      </c>
      <c r="C1428" s="12" t="s">
        <v>3789</v>
      </c>
      <c r="D1428" s="12" t="s">
        <v>3790</v>
      </c>
      <c r="E1428" s="12" t="s">
        <v>3598</v>
      </c>
      <c r="F1428" s="11" t="s">
        <v>12</v>
      </c>
    </row>
    <row r="1429" spans="1:6">
      <c r="A1429" s="11">
        <v>1426</v>
      </c>
      <c r="B1429" s="14" t="s">
        <v>3791</v>
      </c>
      <c r="C1429" s="12" t="s">
        <v>3792</v>
      </c>
      <c r="D1429" s="12" t="s">
        <v>3793</v>
      </c>
      <c r="E1429" s="12" t="s">
        <v>23</v>
      </c>
      <c r="F1429" s="11" t="s">
        <v>12</v>
      </c>
    </row>
    <row r="1430" ht="24" spans="1:6">
      <c r="A1430" s="11">
        <v>1427</v>
      </c>
      <c r="B1430" s="14" t="s">
        <v>3794</v>
      </c>
      <c r="C1430" s="12" t="s">
        <v>3795</v>
      </c>
      <c r="D1430" s="12" t="s">
        <v>428</v>
      </c>
      <c r="E1430" s="12" t="s">
        <v>1336</v>
      </c>
      <c r="F1430" s="11" t="s">
        <v>12</v>
      </c>
    </row>
    <row r="1431" spans="1:6">
      <c r="A1431" s="11">
        <v>1428</v>
      </c>
      <c r="B1431" s="14" t="s">
        <v>3796</v>
      </c>
      <c r="C1431" s="12" t="s">
        <v>3797</v>
      </c>
      <c r="D1431" s="12" t="s">
        <v>3798</v>
      </c>
      <c r="E1431" s="12" t="s">
        <v>153</v>
      </c>
      <c r="F1431" s="11" t="s">
        <v>12</v>
      </c>
    </row>
    <row r="1432" ht="25.5" spans="1:6">
      <c r="A1432" s="11">
        <v>1429</v>
      </c>
      <c r="B1432" s="14" t="s">
        <v>3799</v>
      </c>
      <c r="C1432" s="12" t="s">
        <v>3800</v>
      </c>
      <c r="D1432" s="12" t="s">
        <v>19</v>
      </c>
      <c r="E1432" s="12" t="s">
        <v>19</v>
      </c>
      <c r="F1432" s="11" t="s">
        <v>12</v>
      </c>
    </row>
    <row r="1433" spans="1:6">
      <c r="A1433" s="11">
        <v>1430</v>
      </c>
      <c r="B1433" s="14" t="s">
        <v>3801</v>
      </c>
      <c r="C1433" s="12" t="s">
        <v>3802</v>
      </c>
      <c r="D1433" s="12" t="s">
        <v>3803</v>
      </c>
      <c r="E1433" s="12" t="s">
        <v>23</v>
      </c>
      <c r="F1433" s="11" t="s">
        <v>12</v>
      </c>
    </row>
    <row r="1434" ht="25.5" spans="1:6">
      <c r="A1434" s="11">
        <v>1431</v>
      </c>
      <c r="B1434" s="14" t="s">
        <v>3804</v>
      </c>
      <c r="C1434" s="12" t="s">
        <v>3805</v>
      </c>
      <c r="D1434" s="12" t="s">
        <v>19</v>
      </c>
      <c r="E1434" s="12" t="s">
        <v>19</v>
      </c>
      <c r="F1434" s="11" t="s">
        <v>12</v>
      </c>
    </row>
    <row r="1435" spans="1:6">
      <c r="A1435" s="11">
        <v>1432</v>
      </c>
      <c r="B1435" s="14" t="s">
        <v>3806</v>
      </c>
      <c r="C1435" s="12" t="s">
        <v>3807</v>
      </c>
      <c r="D1435" s="12" t="s">
        <v>19</v>
      </c>
      <c r="E1435" s="12" t="s">
        <v>19</v>
      </c>
      <c r="F1435" s="11" t="s">
        <v>12</v>
      </c>
    </row>
    <row r="1436" spans="1:6">
      <c r="A1436" s="11">
        <v>1433</v>
      </c>
      <c r="B1436" s="14" t="s">
        <v>3808</v>
      </c>
      <c r="C1436" s="12" t="s">
        <v>3809</v>
      </c>
      <c r="D1436" s="12" t="s">
        <v>3810</v>
      </c>
      <c r="E1436" s="12" t="s">
        <v>3811</v>
      </c>
      <c r="F1436" s="11" t="s">
        <v>12</v>
      </c>
    </row>
    <row r="1437" spans="1:6">
      <c r="A1437" s="11">
        <v>1434</v>
      </c>
      <c r="B1437" s="14" t="s">
        <v>3812</v>
      </c>
      <c r="C1437" s="12" t="s">
        <v>3813</v>
      </c>
      <c r="D1437" s="12" t="s">
        <v>3814</v>
      </c>
      <c r="E1437" s="12" t="s">
        <v>23</v>
      </c>
      <c r="F1437" s="11" t="s">
        <v>12</v>
      </c>
    </row>
    <row r="1438" spans="1:6">
      <c r="A1438" s="11">
        <v>1435</v>
      </c>
      <c r="B1438" s="14" t="s">
        <v>3815</v>
      </c>
      <c r="C1438" s="12" t="s">
        <v>3816</v>
      </c>
      <c r="D1438" s="12" t="s">
        <v>3817</v>
      </c>
      <c r="E1438" s="12" t="s">
        <v>190</v>
      </c>
      <c r="F1438" s="11" t="s">
        <v>12</v>
      </c>
    </row>
    <row r="1439" spans="1:6">
      <c r="A1439" s="11">
        <v>1436</v>
      </c>
      <c r="B1439" s="14" t="s">
        <v>3818</v>
      </c>
      <c r="C1439" s="12" t="s">
        <v>3819</v>
      </c>
      <c r="D1439" s="12" t="s">
        <v>300</v>
      </c>
      <c r="E1439" s="12" t="s">
        <v>32</v>
      </c>
      <c r="F1439" s="11" t="s">
        <v>12</v>
      </c>
    </row>
    <row r="1440" spans="1:6">
      <c r="A1440" s="11">
        <v>1437</v>
      </c>
      <c r="B1440" s="14" t="s">
        <v>3820</v>
      </c>
      <c r="C1440" s="12" t="s">
        <v>3821</v>
      </c>
      <c r="D1440" s="12" t="s">
        <v>19</v>
      </c>
      <c r="E1440" s="12" t="s">
        <v>19</v>
      </c>
      <c r="F1440" s="11" t="s">
        <v>12</v>
      </c>
    </row>
    <row r="1441" spans="1:6">
      <c r="A1441" s="11">
        <v>1438</v>
      </c>
      <c r="B1441" s="14" t="s">
        <v>3822</v>
      </c>
      <c r="C1441" s="12" t="s">
        <v>3823</v>
      </c>
      <c r="D1441" s="12" t="s">
        <v>19</v>
      </c>
      <c r="E1441" s="12" t="s">
        <v>19</v>
      </c>
      <c r="F1441" s="11" t="s">
        <v>12</v>
      </c>
    </row>
    <row r="1442" spans="1:6">
      <c r="A1442" s="11">
        <v>1439</v>
      </c>
      <c r="B1442" s="14" t="s">
        <v>3824</v>
      </c>
      <c r="C1442" s="12" t="s">
        <v>3825</v>
      </c>
      <c r="D1442" s="12" t="s">
        <v>19</v>
      </c>
      <c r="E1442" s="12" t="s">
        <v>19</v>
      </c>
      <c r="F1442" s="11" t="s">
        <v>12</v>
      </c>
    </row>
    <row r="1443" ht="24" spans="1:6">
      <c r="A1443" s="11">
        <v>1440</v>
      </c>
      <c r="B1443" s="14" t="s">
        <v>3826</v>
      </c>
      <c r="C1443" s="12" t="s">
        <v>3827</v>
      </c>
      <c r="D1443" s="12" t="s">
        <v>19</v>
      </c>
      <c r="E1443" s="12" t="s">
        <v>19</v>
      </c>
      <c r="F1443" s="11" t="s">
        <v>12</v>
      </c>
    </row>
    <row r="1444" ht="25.5" spans="1:6">
      <c r="A1444" s="11">
        <v>1441</v>
      </c>
      <c r="B1444" s="14" t="s">
        <v>3828</v>
      </c>
      <c r="C1444" s="12" t="s">
        <v>3829</v>
      </c>
      <c r="D1444" s="12" t="s">
        <v>19</v>
      </c>
      <c r="E1444" s="12" t="s">
        <v>19</v>
      </c>
      <c r="F1444" s="11" t="s">
        <v>12</v>
      </c>
    </row>
    <row r="1445" spans="1:6">
      <c r="A1445" s="11">
        <v>1442</v>
      </c>
      <c r="B1445" s="14" t="s">
        <v>3830</v>
      </c>
      <c r="C1445" s="12" t="s">
        <v>3831</v>
      </c>
      <c r="D1445" s="12" t="s">
        <v>300</v>
      </c>
      <c r="E1445" s="12" t="s">
        <v>32</v>
      </c>
      <c r="F1445" s="11" t="s">
        <v>12</v>
      </c>
    </row>
    <row r="1446" spans="1:6">
      <c r="A1446" s="11">
        <v>1443</v>
      </c>
      <c r="B1446" s="14" t="s">
        <v>3832</v>
      </c>
      <c r="C1446" s="12" t="s">
        <v>3833</v>
      </c>
      <c r="D1446" s="12" t="s">
        <v>3834</v>
      </c>
      <c r="E1446" s="12" t="s">
        <v>958</v>
      </c>
      <c r="F1446" s="11" t="s">
        <v>12</v>
      </c>
    </row>
    <row r="1447" spans="1:6">
      <c r="A1447" s="11">
        <v>1444</v>
      </c>
      <c r="B1447" s="14" t="s">
        <v>3835</v>
      </c>
      <c r="C1447" s="12" t="s">
        <v>3836</v>
      </c>
      <c r="D1447" s="12" t="s">
        <v>3837</v>
      </c>
      <c r="E1447" s="12" t="s">
        <v>3811</v>
      </c>
      <c r="F1447" s="11" t="s">
        <v>12</v>
      </c>
    </row>
    <row r="1448" spans="1:6">
      <c r="A1448" s="11">
        <v>1445</v>
      </c>
      <c r="B1448" s="14" t="s">
        <v>3838</v>
      </c>
      <c r="C1448" s="12" t="s">
        <v>3839</v>
      </c>
      <c r="D1448" s="12" t="s">
        <v>3840</v>
      </c>
      <c r="E1448" s="12" t="s">
        <v>157</v>
      </c>
      <c r="F1448" s="11" t="s">
        <v>12</v>
      </c>
    </row>
    <row r="1449" spans="1:6">
      <c r="A1449" s="11">
        <v>1446</v>
      </c>
      <c r="B1449" s="14" t="s">
        <v>3841</v>
      </c>
      <c r="C1449" s="12" t="s">
        <v>3842</v>
      </c>
      <c r="D1449" s="12" t="s">
        <v>3843</v>
      </c>
      <c r="E1449" s="12" t="s">
        <v>112</v>
      </c>
      <c r="F1449" s="11" t="s">
        <v>12</v>
      </c>
    </row>
    <row r="1450" ht="24" spans="1:6">
      <c r="A1450" s="11">
        <v>1447</v>
      </c>
      <c r="B1450" s="14" t="s">
        <v>3844</v>
      </c>
      <c r="C1450" s="12" t="s">
        <v>3845</v>
      </c>
      <c r="D1450" s="12" t="s">
        <v>3846</v>
      </c>
      <c r="E1450" s="12" t="s">
        <v>3165</v>
      </c>
      <c r="F1450" s="11" t="s">
        <v>12</v>
      </c>
    </row>
    <row r="1451" spans="1:6">
      <c r="A1451" s="11">
        <v>1448</v>
      </c>
      <c r="B1451" s="14" t="s">
        <v>3847</v>
      </c>
      <c r="C1451" s="12" t="s">
        <v>3848</v>
      </c>
      <c r="D1451" s="12" t="s">
        <v>3849</v>
      </c>
      <c r="E1451" s="12" t="s">
        <v>3777</v>
      </c>
      <c r="F1451" s="11" t="s">
        <v>12</v>
      </c>
    </row>
    <row r="1452" ht="24" spans="1:6">
      <c r="A1452" s="11">
        <v>1449</v>
      </c>
      <c r="B1452" s="14" t="s">
        <v>3850</v>
      </c>
      <c r="C1452" s="12" t="s">
        <v>3851</v>
      </c>
      <c r="D1452" s="12" t="s">
        <v>3852</v>
      </c>
      <c r="E1452" s="12" t="s">
        <v>888</v>
      </c>
      <c r="F1452" s="11" t="s">
        <v>12</v>
      </c>
    </row>
    <row r="1453" ht="24" spans="1:6">
      <c r="A1453" s="11">
        <v>1450</v>
      </c>
      <c r="B1453" s="14" t="s">
        <v>3853</v>
      </c>
      <c r="C1453" s="12" t="s">
        <v>3854</v>
      </c>
      <c r="D1453" s="12" t="s">
        <v>3855</v>
      </c>
      <c r="E1453" s="12" t="s">
        <v>888</v>
      </c>
      <c r="F1453" s="11" t="s">
        <v>12</v>
      </c>
    </row>
    <row r="1454" spans="1:6">
      <c r="A1454" s="11">
        <v>1451</v>
      </c>
      <c r="B1454" s="14" t="s">
        <v>3856</v>
      </c>
      <c r="C1454" s="12" t="s">
        <v>3857</v>
      </c>
      <c r="D1454" s="12" t="s">
        <v>3810</v>
      </c>
      <c r="E1454" s="12" t="s">
        <v>3811</v>
      </c>
      <c r="F1454" s="11" t="s">
        <v>12</v>
      </c>
    </row>
    <row r="1455" spans="1:6">
      <c r="A1455" s="11">
        <v>1452</v>
      </c>
      <c r="B1455" s="14" t="s">
        <v>3858</v>
      </c>
      <c r="C1455" s="12" t="s">
        <v>3859</v>
      </c>
      <c r="D1455" s="12" t="s">
        <v>3860</v>
      </c>
      <c r="E1455" s="12" t="s">
        <v>94</v>
      </c>
      <c r="F1455" s="11" t="s">
        <v>12</v>
      </c>
    </row>
    <row r="1456" spans="1:6">
      <c r="A1456" s="11">
        <v>1453</v>
      </c>
      <c r="B1456" s="14" t="s">
        <v>3861</v>
      </c>
      <c r="C1456" s="12" t="s">
        <v>3862</v>
      </c>
      <c r="D1456" s="12" t="s">
        <v>604</v>
      </c>
      <c r="E1456" s="12" t="s">
        <v>32</v>
      </c>
      <c r="F1456" s="11" t="s">
        <v>12</v>
      </c>
    </row>
    <row r="1457" spans="1:6">
      <c r="A1457" s="11">
        <v>1454</v>
      </c>
      <c r="B1457" s="14" t="s">
        <v>3863</v>
      </c>
      <c r="C1457" s="12" t="s">
        <v>3864</v>
      </c>
      <c r="D1457" s="12" t="s">
        <v>3865</v>
      </c>
      <c r="E1457" s="12" t="s">
        <v>704</v>
      </c>
      <c r="F1457" s="11" t="s">
        <v>12</v>
      </c>
    </row>
    <row r="1458" spans="1:6">
      <c r="A1458" s="11">
        <v>1455</v>
      </c>
      <c r="B1458" s="14" t="s">
        <v>3866</v>
      </c>
      <c r="C1458" s="12" t="s">
        <v>3867</v>
      </c>
      <c r="D1458" s="12" t="s">
        <v>19</v>
      </c>
      <c r="E1458" s="12" t="s">
        <v>19</v>
      </c>
      <c r="F1458" s="11" t="s">
        <v>12</v>
      </c>
    </row>
    <row r="1459" ht="24" spans="1:6">
      <c r="A1459" s="11">
        <v>1456</v>
      </c>
      <c r="B1459" s="14" t="s">
        <v>3868</v>
      </c>
      <c r="C1459" s="12" t="s">
        <v>3869</v>
      </c>
      <c r="D1459" s="12" t="s">
        <v>598</v>
      </c>
      <c r="E1459" s="12" t="s">
        <v>32</v>
      </c>
      <c r="F1459" s="11" t="s">
        <v>12</v>
      </c>
    </row>
    <row r="1460" ht="25.5" spans="1:6">
      <c r="A1460" s="11">
        <v>1457</v>
      </c>
      <c r="B1460" s="14" t="s">
        <v>3870</v>
      </c>
      <c r="C1460" s="12" t="s">
        <v>3871</v>
      </c>
      <c r="D1460" s="12" t="s">
        <v>3872</v>
      </c>
      <c r="E1460" s="12" t="s">
        <v>23</v>
      </c>
      <c r="F1460" s="11" t="s">
        <v>12</v>
      </c>
    </row>
    <row r="1461" spans="1:6">
      <c r="A1461" s="11">
        <v>1458</v>
      </c>
      <c r="B1461" s="14" t="s">
        <v>3873</v>
      </c>
      <c r="C1461" s="12" t="s">
        <v>3874</v>
      </c>
      <c r="D1461" s="12" t="s">
        <v>3875</v>
      </c>
      <c r="E1461" s="12" t="s">
        <v>1721</v>
      </c>
      <c r="F1461" s="11" t="s">
        <v>12</v>
      </c>
    </row>
    <row r="1462" ht="25.5" spans="1:6">
      <c r="A1462" s="11">
        <v>1459</v>
      </c>
      <c r="B1462" s="14" t="s">
        <v>3876</v>
      </c>
      <c r="C1462" s="12" t="s">
        <v>3877</v>
      </c>
      <c r="D1462" s="12" t="s">
        <v>946</v>
      </c>
      <c r="E1462" s="12" t="s">
        <v>112</v>
      </c>
      <c r="F1462" s="11" t="s">
        <v>12</v>
      </c>
    </row>
    <row r="1463" spans="1:6">
      <c r="A1463" s="11">
        <v>1460</v>
      </c>
      <c r="B1463" s="14" t="s">
        <v>3878</v>
      </c>
      <c r="C1463" s="12" t="s">
        <v>3879</v>
      </c>
      <c r="D1463" s="12" t="s">
        <v>19</v>
      </c>
      <c r="E1463" s="12" t="s">
        <v>19</v>
      </c>
      <c r="F1463" s="11" t="s">
        <v>12</v>
      </c>
    </row>
    <row r="1464" ht="25.5" spans="1:6">
      <c r="A1464" s="11">
        <v>1461</v>
      </c>
      <c r="B1464" s="14" t="s">
        <v>3880</v>
      </c>
      <c r="C1464" s="12" t="s">
        <v>3881</v>
      </c>
      <c r="D1464" s="12" t="s">
        <v>3882</v>
      </c>
      <c r="E1464" s="12" t="s">
        <v>202</v>
      </c>
      <c r="F1464" s="11" t="s">
        <v>12</v>
      </c>
    </row>
    <row r="1465" ht="25.5" spans="1:6">
      <c r="A1465" s="11">
        <v>1462</v>
      </c>
      <c r="B1465" s="14" t="s">
        <v>3883</v>
      </c>
      <c r="C1465" s="12" t="s">
        <v>3884</v>
      </c>
      <c r="D1465" s="12" t="s">
        <v>19</v>
      </c>
      <c r="E1465" s="12" t="s">
        <v>19</v>
      </c>
      <c r="F1465" s="11" t="s">
        <v>12</v>
      </c>
    </row>
    <row r="1466" ht="25.5" spans="1:6">
      <c r="A1466" s="11">
        <v>1463</v>
      </c>
      <c r="B1466" s="14" t="s">
        <v>3885</v>
      </c>
      <c r="C1466" s="12" t="s">
        <v>3886</v>
      </c>
      <c r="D1466" s="12" t="s">
        <v>19</v>
      </c>
      <c r="E1466" s="12" t="s">
        <v>19</v>
      </c>
      <c r="F1466" s="11" t="s">
        <v>12</v>
      </c>
    </row>
    <row r="1467" ht="27" spans="1:6">
      <c r="A1467" s="11">
        <v>1464</v>
      </c>
      <c r="B1467" s="14" t="s">
        <v>3887</v>
      </c>
      <c r="C1467" s="12" t="s">
        <v>3888</v>
      </c>
      <c r="D1467" s="12" t="s">
        <v>3889</v>
      </c>
      <c r="E1467" s="12" t="s">
        <v>1319</v>
      </c>
      <c r="F1467" s="11" t="s">
        <v>12</v>
      </c>
    </row>
    <row r="1468" spans="1:6">
      <c r="A1468" s="11">
        <v>1465</v>
      </c>
      <c r="B1468" s="14" t="s">
        <v>3890</v>
      </c>
      <c r="C1468" s="12" t="s">
        <v>3891</v>
      </c>
      <c r="D1468" s="12" t="s">
        <v>300</v>
      </c>
      <c r="E1468" s="12" t="s">
        <v>32</v>
      </c>
      <c r="F1468" s="11" t="s">
        <v>12</v>
      </c>
    </row>
    <row r="1469" spans="1:6">
      <c r="A1469" s="11">
        <v>1466</v>
      </c>
      <c r="B1469" s="14" t="s">
        <v>3892</v>
      </c>
      <c r="C1469" s="12" t="s">
        <v>3893</v>
      </c>
      <c r="D1469" s="12" t="s">
        <v>452</v>
      </c>
      <c r="E1469" s="12" t="s">
        <v>452</v>
      </c>
      <c r="F1469" s="11" t="s">
        <v>12</v>
      </c>
    </row>
    <row r="1470" spans="1:6">
      <c r="A1470" s="11">
        <v>1467</v>
      </c>
      <c r="B1470" s="14" t="s">
        <v>3894</v>
      </c>
      <c r="C1470" s="12" t="s">
        <v>3895</v>
      </c>
      <c r="D1470" s="12" t="s">
        <v>822</v>
      </c>
      <c r="E1470" s="12" t="s">
        <v>823</v>
      </c>
      <c r="F1470" s="11" t="s">
        <v>12</v>
      </c>
    </row>
    <row r="1471" ht="24" spans="1:6">
      <c r="A1471" s="11">
        <v>1468</v>
      </c>
      <c r="B1471" s="14" t="s">
        <v>3896</v>
      </c>
      <c r="C1471" s="12" t="s">
        <v>3897</v>
      </c>
      <c r="D1471" s="12" t="s">
        <v>19</v>
      </c>
      <c r="E1471" s="12" t="s">
        <v>19</v>
      </c>
      <c r="F1471" s="11" t="s">
        <v>12</v>
      </c>
    </row>
    <row r="1472" spans="1:6">
      <c r="A1472" s="11">
        <v>1469</v>
      </c>
      <c r="B1472" s="14" t="s">
        <v>3898</v>
      </c>
      <c r="C1472" s="12" t="s">
        <v>3899</v>
      </c>
      <c r="D1472" s="12" t="s">
        <v>19</v>
      </c>
      <c r="E1472" s="12" t="s">
        <v>19</v>
      </c>
      <c r="F1472" s="11" t="s">
        <v>12</v>
      </c>
    </row>
    <row r="1473" spans="1:6">
      <c r="A1473" s="11">
        <v>1470</v>
      </c>
      <c r="B1473" s="14" t="s">
        <v>3900</v>
      </c>
      <c r="C1473" s="12" t="s">
        <v>3901</v>
      </c>
      <c r="D1473" s="12" t="s">
        <v>3902</v>
      </c>
      <c r="E1473" s="12" t="s">
        <v>23</v>
      </c>
      <c r="F1473" s="11" t="s">
        <v>12</v>
      </c>
    </row>
    <row r="1474" spans="1:6">
      <c r="A1474" s="11">
        <v>1471</v>
      </c>
      <c r="B1474" s="14" t="s">
        <v>3903</v>
      </c>
      <c r="C1474" s="12" t="s">
        <v>3904</v>
      </c>
      <c r="D1474" s="12" t="s">
        <v>122</v>
      </c>
      <c r="E1474" s="12" t="s">
        <v>3905</v>
      </c>
      <c r="F1474" s="11" t="s">
        <v>12</v>
      </c>
    </row>
    <row r="1475" spans="1:6">
      <c r="A1475" s="11">
        <v>1472</v>
      </c>
      <c r="B1475" s="14" t="s">
        <v>3906</v>
      </c>
      <c r="C1475" s="12" t="s">
        <v>3907</v>
      </c>
      <c r="D1475" s="12" t="s">
        <v>3908</v>
      </c>
      <c r="E1475" s="12" t="s">
        <v>23</v>
      </c>
      <c r="F1475" s="11" t="s">
        <v>12</v>
      </c>
    </row>
    <row r="1476" spans="1:6">
      <c r="A1476" s="11">
        <v>1473</v>
      </c>
      <c r="B1476" s="14" t="s">
        <v>3909</v>
      </c>
      <c r="C1476" s="12" t="s">
        <v>3910</v>
      </c>
      <c r="D1476" s="12" t="s">
        <v>19</v>
      </c>
      <c r="E1476" s="12" t="s">
        <v>19</v>
      </c>
      <c r="F1476" s="11" t="s">
        <v>12</v>
      </c>
    </row>
    <row r="1477" spans="1:6">
      <c r="A1477" s="11">
        <v>1474</v>
      </c>
      <c r="B1477" s="14" t="s">
        <v>3911</v>
      </c>
      <c r="C1477" s="12" t="s">
        <v>3912</v>
      </c>
      <c r="D1477" s="12" t="s">
        <v>69</v>
      </c>
      <c r="E1477" s="12" t="s">
        <v>69</v>
      </c>
      <c r="F1477" s="11" t="s">
        <v>12</v>
      </c>
    </row>
    <row r="1478" spans="1:6">
      <c r="A1478" s="11">
        <v>1475</v>
      </c>
      <c r="B1478" s="14" t="s">
        <v>3913</v>
      </c>
      <c r="C1478" s="12" t="s">
        <v>3914</v>
      </c>
      <c r="D1478" s="12" t="s">
        <v>722</v>
      </c>
      <c r="E1478" s="12" t="s">
        <v>62</v>
      </c>
      <c r="F1478" s="11" t="s">
        <v>12</v>
      </c>
    </row>
    <row r="1479" ht="25.5" spans="1:6">
      <c r="A1479" s="11">
        <v>1476</v>
      </c>
      <c r="B1479" s="14" t="s">
        <v>3915</v>
      </c>
      <c r="C1479" s="12" t="s">
        <v>3916</v>
      </c>
      <c r="D1479" s="12" t="s">
        <v>183</v>
      </c>
      <c r="E1479" s="12" t="s">
        <v>183</v>
      </c>
      <c r="F1479" s="11" t="s">
        <v>12</v>
      </c>
    </row>
    <row r="1480" ht="24" spans="1:6">
      <c r="A1480" s="11">
        <v>1477</v>
      </c>
      <c r="B1480" s="14" t="s">
        <v>3917</v>
      </c>
      <c r="C1480" s="12" t="s">
        <v>3918</v>
      </c>
      <c r="D1480" s="12" t="s">
        <v>3919</v>
      </c>
      <c r="E1480" s="12" t="s">
        <v>317</v>
      </c>
      <c r="F1480" s="11" t="s">
        <v>12</v>
      </c>
    </row>
    <row r="1481" spans="1:6">
      <c r="A1481" s="11">
        <v>1478</v>
      </c>
      <c r="B1481" s="14" t="s">
        <v>3920</v>
      </c>
      <c r="C1481" s="12" t="s">
        <v>3921</v>
      </c>
      <c r="D1481" s="12" t="s">
        <v>19</v>
      </c>
      <c r="E1481" s="12" t="s">
        <v>19</v>
      </c>
      <c r="F1481" s="11" t="s">
        <v>12</v>
      </c>
    </row>
    <row r="1482" spans="1:6">
      <c r="A1482" s="11">
        <v>1479</v>
      </c>
      <c r="B1482" s="14" t="s">
        <v>3922</v>
      </c>
      <c r="C1482" s="12" t="s">
        <v>3923</v>
      </c>
      <c r="D1482" s="12" t="s">
        <v>19</v>
      </c>
      <c r="E1482" s="12" t="s">
        <v>19</v>
      </c>
      <c r="F1482" s="11" t="s">
        <v>12</v>
      </c>
    </row>
    <row r="1483" ht="25.5" spans="1:6">
      <c r="A1483" s="11">
        <v>1480</v>
      </c>
      <c r="B1483" s="14" t="s">
        <v>3924</v>
      </c>
      <c r="C1483" s="12" t="s">
        <v>3925</v>
      </c>
      <c r="D1483" s="12" t="s">
        <v>300</v>
      </c>
      <c r="E1483" s="12" t="s">
        <v>32</v>
      </c>
      <c r="F1483" s="11" t="s">
        <v>12</v>
      </c>
    </row>
    <row r="1484" ht="27" spans="1:6">
      <c r="A1484" s="11">
        <v>1481</v>
      </c>
      <c r="B1484" s="14" t="s">
        <v>3926</v>
      </c>
      <c r="C1484" s="12" t="s">
        <v>3927</v>
      </c>
      <c r="D1484" s="12" t="s">
        <v>3889</v>
      </c>
      <c r="E1484" s="12" t="s">
        <v>372</v>
      </c>
      <c r="F1484" s="11" t="s">
        <v>12</v>
      </c>
    </row>
    <row r="1485" ht="25.5" spans="1:6">
      <c r="A1485" s="11">
        <v>1482</v>
      </c>
      <c r="B1485" s="14" t="s">
        <v>3928</v>
      </c>
      <c r="C1485" s="12" t="s">
        <v>3929</v>
      </c>
      <c r="D1485" s="12" t="s">
        <v>69</v>
      </c>
      <c r="E1485" s="12" t="s">
        <v>69</v>
      </c>
      <c r="F1485" s="11" t="s">
        <v>12</v>
      </c>
    </row>
    <row r="1486" spans="1:6">
      <c r="A1486" s="11">
        <v>1483</v>
      </c>
      <c r="B1486" s="14" t="s">
        <v>3930</v>
      </c>
      <c r="C1486" s="12" t="s">
        <v>3931</v>
      </c>
      <c r="D1486" s="12" t="s">
        <v>604</v>
      </c>
      <c r="E1486" s="12" t="s">
        <v>32</v>
      </c>
      <c r="F1486" s="11" t="s">
        <v>12</v>
      </c>
    </row>
    <row r="1487" spans="1:6">
      <c r="A1487" s="11">
        <v>1484</v>
      </c>
      <c r="B1487" s="14" t="s">
        <v>3932</v>
      </c>
      <c r="C1487" s="12" t="s">
        <v>3933</v>
      </c>
      <c r="D1487" s="12" t="s">
        <v>1193</v>
      </c>
      <c r="E1487" s="12" t="s">
        <v>100</v>
      </c>
      <c r="F1487" s="11" t="s">
        <v>12</v>
      </c>
    </row>
    <row r="1488" ht="24" spans="1:6">
      <c r="A1488" s="11">
        <v>1485</v>
      </c>
      <c r="B1488" s="14" t="s">
        <v>3934</v>
      </c>
      <c r="C1488" s="12" t="s">
        <v>3935</v>
      </c>
      <c r="D1488" s="12" t="s">
        <v>371</v>
      </c>
      <c r="E1488" s="12" t="s">
        <v>1319</v>
      </c>
      <c r="F1488" s="11" t="s">
        <v>12</v>
      </c>
    </row>
    <row r="1489" spans="1:6">
      <c r="A1489" s="11">
        <v>1486</v>
      </c>
      <c r="B1489" s="14" t="s">
        <v>3936</v>
      </c>
      <c r="C1489" s="12" t="s">
        <v>3937</v>
      </c>
      <c r="D1489" s="12" t="s">
        <v>31</v>
      </c>
      <c r="E1489" s="12" t="s">
        <v>32</v>
      </c>
      <c r="F1489" s="11" t="s">
        <v>12</v>
      </c>
    </row>
    <row r="1490" spans="1:6">
      <c r="A1490" s="11">
        <v>1487</v>
      </c>
      <c r="B1490" s="14" t="s">
        <v>3938</v>
      </c>
      <c r="C1490" s="12" t="s">
        <v>3939</v>
      </c>
      <c r="D1490" s="12" t="s">
        <v>31</v>
      </c>
      <c r="E1490" s="12" t="s">
        <v>32</v>
      </c>
      <c r="F1490" s="11" t="s">
        <v>12</v>
      </c>
    </row>
    <row r="1491" spans="1:6">
      <c r="A1491" s="11">
        <v>1488</v>
      </c>
      <c r="B1491" s="14" t="s">
        <v>3940</v>
      </c>
      <c r="C1491" s="12" t="s">
        <v>3941</v>
      </c>
      <c r="D1491" s="12" t="s">
        <v>69</v>
      </c>
      <c r="E1491" s="12" t="s">
        <v>69</v>
      </c>
      <c r="F1491" s="11" t="s">
        <v>12</v>
      </c>
    </row>
    <row r="1492" spans="1:6">
      <c r="A1492" s="11">
        <v>1489</v>
      </c>
      <c r="B1492" s="14" t="s">
        <v>3942</v>
      </c>
      <c r="C1492" s="12" t="s">
        <v>3943</v>
      </c>
      <c r="D1492" s="12" t="s">
        <v>31</v>
      </c>
      <c r="E1492" s="12" t="s">
        <v>32</v>
      </c>
      <c r="F1492" s="11" t="s">
        <v>12</v>
      </c>
    </row>
    <row r="1493" spans="1:6">
      <c r="A1493" s="11">
        <v>1490</v>
      </c>
      <c r="B1493" s="14" t="s">
        <v>3944</v>
      </c>
      <c r="C1493" s="12" t="s">
        <v>3945</v>
      </c>
      <c r="D1493" s="12" t="s">
        <v>574</v>
      </c>
      <c r="E1493" s="12" t="s">
        <v>32</v>
      </c>
      <c r="F1493" s="11" t="s">
        <v>12</v>
      </c>
    </row>
    <row r="1494" spans="1:6">
      <c r="A1494" s="11">
        <v>1491</v>
      </c>
      <c r="B1494" s="14" t="s">
        <v>3946</v>
      </c>
      <c r="C1494" s="12" t="s">
        <v>3947</v>
      </c>
      <c r="D1494" s="12" t="s">
        <v>19</v>
      </c>
      <c r="E1494" s="12" t="s">
        <v>19</v>
      </c>
      <c r="F1494" s="11" t="s">
        <v>12</v>
      </c>
    </row>
    <row r="1495" spans="1:6">
      <c r="A1495" s="11">
        <v>1492</v>
      </c>
      <c r="B1495" s="14" t="s">
        <v>3948</v>
      </c>
      <c r="C1495" s="12" t="s">
        <v>3949</v>
      </c>
      <c r="D1495" s="12" t="s">
        <v>19</v>
      </c>
      <c r="E1495" s="12" t="s">
        <v>19</v>
      </c>
      <c r="F1495" s="11" t="s">
        <v>12</v>
      </c>
    </row>
    <row r="1496" spans="1:6">
      <c r="A1496" s="11">
        <v>1493</v>
      </c>
      <c r="B1496" s="14" t="s">
        <v>3950</v>
      </c>
      <c r="C1496" s="12" t="s">
        <v>3951</v>
      </c>
      <c r="D1496" s="12" t="s">
        <v>69</v>
      </c>
      <c r="E1496" s="12" t="s">
        <v>69</v>
      </c>
      <c r="F1496" s="11" t="s">
        <v>12</v>
      </c>
    </row>
    <row r="1497" spans="1:6">
      <c r="A1497" s="11">
        <v>1494</v>
      </c>
      <c r="B1497" s="14" t="s">
        <v>3952</v>
      </c>
      <c r="C1497" s="12" t="s">
        <v>3953</v>
      </c>
      <c r="D1497" s="12" t="s">
        <v>906</v>
      </c>
      <c r="E1497" s="12" t="s">
        <v>94</v>
      </c>
      <c r="F1497" s="11" t="s">
        <v>12</v>
      </c>
    </row>
    <row r="1498" spans="1:6">
      <c r="A1498" s="11">
        <v>1495</v>
      </c>
      <c r="B1498" s="14" t="s">
        <v>3954</v>
      </c>
      <c r="C1498" s="12" t="s">
        <v>3955</v>
      </c>
      <c r="D1498" s="12" t="s">
        <v>1146</v>
      </c>
      <c r="E1498" s="12" t="s">
        <v>32</v>
      </c>
      <c r="F1498" s="11" t="s">
        <v>12</v>
      </c>
    </row>
    <row r="1499" spans="1:6">
      <c r="A1499" s="11">
        <v>1496</v>
      </c>
      <c r="B1499" s="14" t="s">
        <v>3956</v>
      </c>
      <c r="C1499" s="12" t="s">
        <v>3957</v>
      </c>
      <c r="D1499" s="12" t="s">
        <v>604</v>
      </c>
      <c r="E1499" s="12" t="s">
        <v>32</v>
      </c>
      <c r="F1499" s="11" t="s">
        <v>12</v>
      </c>
    </row>
    <row r="1500" spans="1:6">
      <c r="A1500" s="11">
        <v>1497</v>
      </c>
      <c r="B1500" s="14" t="s">
        <v>3958</v>
      </c>
      <c r="C1500" s="12" t="s">
        <v>3959</v>
      </c>
      <c r="D1500" s="12" t="s">
        <v>3960</v>
      </c>
      <c r="E1500" s="12" t="s">
        <v>2711</v>
      </c>
      <c r="F1500" s="11" t="s">
        <v>12</v>
      </c>
    </row>
    <row r="1501" spans="1:6">
      <c r="A1501" s="11">
        <v>1498</v>
      </c>
      <c r="B1501" s="14" t="s">
        <v>3961</v>
      </c>
      <c r="C1501" s="12" t="s">
        <v>3962</v>
      </c>
      <c r="D1501" s="12" t="s">
        <v>2439</v>
      </c>
      <c r="E1501" s="12" t="s">
        <v>958</v>
      </c>
      <c r="F1501" s="11" t="s">
        <v>12</v>
      </c>
    </row>
    <row r="1502" spans="1:6">
      <c r="A1502" s="11">
        <v>1499</v>
      </c>
      <c r="B1502" s="14" t="s">
        <v>3963</v>
      </c>
      <c r="C1502" s="12" t="s">
        <v>3964</v>
      </c>
      <c r="D1502" s="12" t="s">
        <v>3965</v>
      </c>
      <c r="E1502" s="12" t="s">
        <v>958</v>
      </c>
      <c r="F1502" s="11" t="s">
        <v>12</v>
      </c>
    </row>
    <row r="1503" spans="1:6">
      <c r="A1503" s="11">
        <v>1500</v>
      </c>
      <c r="B1503" s="14" t="s">
        <v>3966</v>
      </c>
      <c r="C1503" s="12" t="s">
        <v>3967</v>
      </c>
      <c r="D1503" s="12" t="s">
        <v>2427</v>
      </c>
      <c r="E1503" s="12" t="s">
        <v>958</v>
      </c>
      <c r="F1503" s="11" t="s">
        <v>12</v>
      </c>
    </row>
    <row r="1504" spans="1:6">
      <c r="A1504" s="11">
        <v>1501</v>
      </c>
      <c r="B1504" s="14" t="s">
        <v>3968</v>
      </c>
      <c r="C1504" s="12" t="s">
        <v>3969</v>
      </c>
      <c r="D1504" s="12" t="s">
        <v>1549</v>
      </c>
      <c r="E1504" s="12" t="s">
        <v>132</v>
      </c>
      <c r="F1504" s="11" t="s">
        <v>12</v>
      </c>
    </row>
    <row r="1505" spans="1:6">
      <c r="A1505" s="11">
        <v>1502</v>
      </c>
      <c r="B1505" s="14" t="s">
        <v>3970</v>
      </c>
      <c r="C1505" s="12" t="s">
        <v>3971</v>
      </c>
      <c r="D1505" s="12" t="s">
        <v>19</v>
      </c>
      <c r="E1505" s="12" t="s">
        <v>19</v>
      </c>
      <c r="F1505" s="11" t="s">
        <v>12</v>
      </c>
    </row>
    <row r="1506" spans="1:6">
      <c r="A1506" s="11">
        <v>1503</v>
      </c>
      <c r="B1506" s="14" t="s">
        <v>3972</v>
      </c>
      <c r="C1506" s="12" t="s">
        <v>3973</v>
      </c>
      <c r="D1506" s="12" t="s">
        <v>69</v>
      </c>
      <c r="E1506" s="12" t="s">
        <v>69</v>
      </c>
      <c r="F1506" s="11" t="s">
        <v>12</v>
      </c>
    </row>
    <row r="1507" ht="24" spans="1:6">
      <c r="A1507" s="11">
        <v>1504</v>
      </c>
      <c r="B1507" s="14" t="s">
        <v>3974</v>
      </c>
      <c r="C1507" s="12" t="s">
        <v>3975</v>
      </c>
      <c r="D1507" s="12" t="s">
        <v>3976</v>
      </c>
      <c r="E1507" s="12" t="s">
        <v>23</v>
      </c>
      <c r="F1507" s="11" t="s">
        <v>12</v>
      </c>
    </row>
    <row r="1508" ht="25.5" spans="1:6">
      <c r="A1508" s="11">
        <v>1505</v>
      </c>
      <c r="B1508" s="14" t="s">
        <v>3977</v>
      </c>
      <c r="C1508" s="12" t="s">
        <v>3978</v>
      </c>
      <c r="D1508" s="12" t="s">
        <v>1391</v>
      </c>
      <c r="E1508" s="12" t="s">
        <v>372</v>
      </c>
      <c r="F1508" s="11" t="s">
        <v>12</v>
      </c>
    </row>
    <row r="1509" spans="1:6">
      <c r="A1509" s="11">
        <v>1506</v>
      </c>
      <c r="B1509" s="14" t="s">
        <v>3979</v>
      </c>
      <c r="C1509" s="12" t="s">
        <v>3980</v>
      </c>
      <c r="D1509" s="12" t="s">
        <v>3981</v>
      </c>
      <c r="E1509" s="12" t="s">
        <v>23</v>
      </c>
      <c r="F1509" s="11" t="s">
        <v>12</v>
      </c>
    </row>
    <row r="1510" spans="1:6">
      <c r="A1510" s="11">
        <v>1507</v>
      </c>
      <c r="B1510" s="14" t="s">
        <v>3982</v>
      </c>
      <c r="C1510" s="12" t="s">
        <v>3983</v>
      </c>
      <c r="D1510" s="12" t="s">
        <v>3984</v>
      </c>
      <c r="E1510" s="12" t="s">
        <v>3985</v>
      </c>
      <c r="F1510" s="11" t="s">
        <v>12</v>
      </c>
    </row>
    <row r="1511" spans="1:6">
      <c r="A1511" s="11">
        <v>1508</v>
      </c>
      <c r="B1511" s="14" t="s">
        <v>3986</v>
      </c>
      <c r="C1511" s="12" t="s">
        <v>3987</v>
      </c>
      <c r="D1511" s="12" t="s">
        <v>3988</v>
      </c>
      <c r="E1511" s="12" t="s">
        <v>3989</v>
      </c>
      <c r="F1511" s="11" t="s">
        <v>12</v>
      </c>
    </row>
    <row r="1512" spans="1:6">
      <c r="A1512" s="11">
        <v>1509</v>
      </c>
      <c r="B1512" s="14" t="s">
        <v>3990</v>
      </c>
      <c r="C1512" s="12" t="s">
        <v>3991</v>
      </c>
      <c r="D1512" s="12" t="s">
        <v>3992</v>
      </c>
      <c r="E1512" s="12" t="s">
        <v>58</v>
      </c>
      <c r="F1512" s="11" t="s">
        <v>12</v>
      </c>
    </row>
    <row r="1513" ht="24" spans="1:6">
      <c r="A1513" s="11">
        <v>1510</v>
      </c>
      <c r="B1513" s="14" t="s">
        <v>3993</v>
      </c>
      <c r="C1513" s="12" t="s">
        <v>3994</v>
      </c>
      <c r="D1513" s="12" t="s">
        <v>790</v>
      </c>
      <c r="E1513" s="12" t="s">
        <v>483</v>
      </c>
      <c r="F1513" s="11" t="s">
        <v>12</v>
      </c>
    </row>
    <row r="1514" spans="1:6">
      <c r="A1514" s="11">
        <v>1511</v>
      </c>
      <c r="B1514" s="14" t="s">
        <v>3995</v>
      </c>
      <c r="C1514" s="12" t="s">
        <v>3996</v>
      </c>
      <c r="D1514" s="12" t="s">
        <v>19</v>
      </c>
      <c r="E1514" s="12" t="s">
        <v>19</v>
      </c>
      <c r="F1514" s="11" t="s">
        <v>12</v>
      </c>
    </row>
    <row r="1515" spans="1:6">
      <c r="A1515" s="11">
        <v>1512</v>
      </c>
      <c r="B1515" s="14" t="s">
        <v>3997</v>
      </c>
      <c r="C1515" s="12" t="s">
        <v>3998</v>
      </c>
      <c r="D1515" s="12" t="s">
        <v>428</v>
      </c>
      <c r="E1515" s="12" t="s">
        <v>1336</v>
      </c>
      <c r="F1515" s="11" t="s">
        <v>12</v>
      </c>
    </row>
    <row r="1516" ht="24" spans="1:6">
      <c r="A1516" s="11">
        <v>1513</v>
      </c>
      <c r="B1516" s="14" t="s">
        <v>3999</v>
      </c>
      <c r="C1516" s="12" t="s">
        <v>4000</v>
      </c>
      <c r="D1516" s="12" t="s">
        <v>69</v>
      </c>
      <c r="E1516" s="12" t="s">
        <v>69</v>
      </c>
      <c r="F1516" s="11" t="s">
        <v>12</v>
      </c>
    </row>
    <row r="1517" ht="24" spans="1:6">
      <c r="A1517" s="11">
        <v>1514</v>
      </c>
      <c r="B1517" s="14" t="s">
        <v>4001</v>
      </c>
      <c r="C1517" s="12" t="s">
        <v>4002</v>
      </c>
      <c r="D1517" s="12" t="s">
        <v>4003</v>
      </c>
      <c r="E1517" s="12" t="s">
        <v>4004</v>
      </c>
      <c r="F1517" s="11" t="s">
        <v>12</v>
      </c>
    </row>
    <row r="1518" spans="1:6">
      <c r="A1518" s="11">
        <v>1515</v>
      </c>
      <c r="B1518" s="14" t="s">
        <v>4005</v>
      </c>
      <c r="C1518" s="12" t="s">
        <v>4006</v>
      </c>
      <c r="D1518" s="12" t="s">
        <v>4007</v>
      </c>
      <c r="E1518" s="12" t="s">
        <v>23</v>
      </c>
      <c r="F1518" s="11" t="s">
        <v>12</v>
      </c>
    </row>
    <row r="1519" spans="1:6">
      <c r="A1519" s="11">
        <v>1516</v>
      </c>
      <c r="B1519" s="14" t="s">
        <v>4008</v>
      </c>
      <c r="C1519" s="12" t="s">
        <v>4009</v>
      </c>
      <c r="D1519" s="12" t="s">
        <v>4010</v>
      </c>
      <c r="E1519" s="12" t="s">
        <v>23</v>
      </c>
      <c r="F1519" s="11" t="s">
        <v>12</v>
      </c>
    </row>
    <row r="1520" ht="24" spans="1:6">
      <c r="A1520" s="11">
        <v>1517</v>
      </c>
      <c r="B1520" s="14" t="s">
        <v>4011</v>
      </c>
      <c r="C1520" s="12" t="s">
        <v>4012</v>
      </c>
      <c r="D1520" s="12" t="s">
        <v>1912</v>
      </c>
      <c r="E1520" s="12" t="s">
        <v>94</v>
      </c>
      <c r="F1520" s="11" t="s">
        <v>12</v>
      </c>
    </row>
    <row r="1521" spans="1:6">
      <c r="A1521" s="11">
        <v>1518</v>
      </c>
      <c r="B1521" s="14" t="s">
        <v>4013</v>
      </c>
      <c r="C1521" s="12" t="s">
        <v>4014</v>
      </c>
      <c r="D1521" s="12" t="s">
        <v>4015</v>
      </c>
      <c r="E1521" s="12" t="s">
        <v>32</v>
      </c>
      <c r="F1521" s="11" t="s">
        <v>12</v>
      </c>
    </row>
    <row r="1522" ht="27" spans="1:6">
      <c r="A1522" s="11">
        <v>1519</v>
      </c>
      <c r="B1522" s="14" t="s">
        <v>4016</v>
      </c>
      <c r="C1522" s="12" t="s">
        <v>4017</v>
      </c>
      <c r="D1522" s="12" t="s">
        <v>2396</v>
      </c>
      <c r="E1522" s="12" t="s">
        <v>32</v>
      </c>
      <c r="F1522" s="11" t="s">
        <v>12</v>
      </c>
    </row>
    <row r="1523" spans="1:6">
      <c r="A1523" s="11">
        <v>1520</v>
      </c>
      <c r="B1523" s="14" t="s">
        <v>4018</v>
      </c>
      <c r="C1523" s="12" t="s">
        <v>4019</v>
      </c>
      <c r="D1523" s="12" t="s">
        <v>1190</v>
      </c>
      <c r="E1523" s="12" t="s">
        <v>317</v>
      </c>
      <c r="F1523" s="11" t="s">
        <v>12</v>
      </c>
    </row>
    <row r="1524" ht="24" spans="1:6">
      <c r="A1524" s="11">
        <v>1521</v>
      </c>
      <c r="B1524" s="14" t="s">
        <v>4020</v>
      </c>
      <c r="C1524" s="12" t="s">
        <v>4021</v>
      </c>
      <c r="D1524" s="12" t="s">
        <v>69</v>
      </c>
      <c r="E1524" s="12" t="s">
        <v>69</v>
      </c>
      <c r="F1524" s="11" t="s">
        <v>12</v>
      </c>
    </row>
    <row r="1525" spans="1:6">
      <c r="A1525" s="11">
        <v>1522</v>
      </c>
      <c r="B1525" s="14" t="s">
        <v>4022</v>
      </c>
      <c r="C1525" s="12" t="s">
        <v>4023</v>
      </c>
      <c r="D1525" s="12" t="s">
        <v>19</v>
      </c>
      <c r="E1525" s="12" t="s">
        <v>19</v>
      </c>
      <c r="F1525" s="11" t="s">
        <v>12</v>
      </c>
    </row>
    <row r="1526" ht="24" spans="1:6">
      <c r="A1526" s="11">
        <v>1523</v>
      </c>
      <c r="B1526" s="14" t="s">
        <v>4024</v>
      </c>
      <c r="C1526" s="12" t="s">
        <v>4025</v>
      </c>
      <c r="D1526" s="12" t="s">
        <v>19</v>
      </c>
      <c r="E1526" s="12" t="s">
        <v>19</v>
      </c>
      <c r="F1526" s="11" t="s">
        <v>12</v>
      </c>
    </row>
    <row r="1527" spans="1:6">
      <c r="A1527" s="11">
        <v>1524</v>
      </c>
      <c r="B1527" s="14" t="s">
        <v>4026</v>
      </c>
      <c r="C1527" s="12" t="s">
        <v>4027</v>
      </c>
      <c r="D1527" s="12" t="s">
        <v>4028</v>
      </c>
      <c r="E1527" s="12" t="s">
        <v>372</v>
      </c>
      <c r="F1527" s="11" t="s">
        <v>12</v>
      </c>
    </row>
    <row r="1528" spans="1:6">
      <c r="A1528" s="11">
        <v>1525</v>
      </c>
      <c r="B1528" s="14" t="s">
        <v>4029</v>
      </c>
      <c r="C1528" s="12" t="s">
        <v>4030</v>
      </c>
      <c r="D1528" s="12" t="s">
        <v>19</v>
      </c>
      <c r="E1528" s="12" t="s">
        <v>19</v>
      </c>
      <c r="F1528" s="11" t="s">
        <v>12</v>
      </c>
    </row>
    <row r="1529" spans="1:6">
      <c r="A1529" s="11">
        <v>1526</v>
      </c>
      <c r="B1529" s="14" t="s">
        <v>4031</v>
      </c>
      <c r="C1529" s="12" t="s">
        <v>4032</v>
      </c>
      <c r="D1529" s="12" t="s">
        <v>19</v>
      </c>
      <c r="E1529" s="12" t="s">
        <v>19</v>
      </c>
      <c r="F1529" s="11" t="s">
        <v>12</v>
      </c>
    </row>
    <row r="1530" spans="1:6">
      <c r="A1530" s="11">
        <v>1527</v>
      </c>
      <c r="B1530" s="14" t="s">
        <v>4033</v>
      </c>
      <c r="C1530" s="12" t="s">
        <v>4034</v>
      </c>
      <c r="D1530" s="12" t="s">
        <v>31</v>
      </c>
      <c r="E1530" s="12" t="s">
        <v>32</v>
      </c>
      <c r="F1530" s="11" t="s">
        <v>12</v>
      </c>
    </row>
    <row r="1531" spans="1:6">
      <c r="A1531" s="11">
        <v>1528</v>
      </c>
      <c r="B1531" s="14" t="s">
        <v>4035</v>
      </c>
      <c r="C1531" s="12" t="s">
        <v>4036</v>
      </c>
      <c r="D1531" s="12" t="s">
        <v>2528</v>
      </c>
      <c r="E1531" s="12" t="s">
        <v>94</v>
      </c>
      <c r="F1531" s="11" t="s">
        <v>12</v>
      </c>
    </row>
    <row r="1532" spans="1:6">
      <c r="A1532" s="11">
        <v>1529</v>
      </c>
      <c r="B1532" s="14" t="s">
        <v>4037</v>
      </c>
      <c r="C1532" s="12" t="s">
        <v>4038</v>
      </c>
      <c r="D1532" s="12" t="s">
        <v>4039</v>
      </c>
      <c r="E1532" s="12" t="s">
        <v>23</v>
      </c>
      <c r="F1532" s="11" t="s">
        <v>12</v>
      </c>
    </row>
    <row r="1533" ht="24" spans="1:6">
      <c r="A1533" s="11">
        <v>1530</v>
      </c>
      <c r="B1533" s="14" t="s">
        <v>4040</v>
      </c>
      <c r="C1533" s="12" t="s">
        <v>4041</v>
      </c>
      <c r="D1533" s="12" t="s">
        <v>4042</v>
      </c>
      <c r="E1533" s="12" t="s">
        <v>888</v>
      </c>
      <c r="F1533" s="11" t="s">
        <v>12</v>
      </c>
    </row>
    <row r="1534" spans="1:6">
      <c r="A1534" s="11">
        <v>1531</v>
      </c>
      <c r="B1534" s="14" t="s">
        <v>4043</v>
      </c>
      <c r="C1534" s="12" t="s">
        <v>4044</v>
      </c>
      <c r="D1534" s="12" t="s">
        <v>4045</v>
      </c>
      <c r="E1534" s="12" t="s">
        <v>23</v>
      </c>
      <c r="F1534" s="11" t="s">
        <v>12</v>
      </c>
    </row>
    <row r="1535" spans="1:6">
      <c r="A1535" s="11">
        <v>1532</v>
      </c>
      <c r="B1535" s="14" t="s">
        <v>4046</v>
      </c>
      <c r="C1535" s="12" t="s">
        <v>4047</v>
      </c>
      <c r="D1535" s="12" t="s">
        <v>4048</v>
      </c>
      <c r="E1535" s="12" t="s">
        <v>4049</v>
      </c>
      <c r="F1535" s="11" t="s">
        <v>12</v>
      </c>
    </row>
    <row r="1536" spans="1:6">
      <c r="A1536" s="11">
        <v>1533</v>
      </c>
      <c r="B1536" s="14" t="s">
        <v>4050</v>
      </c>
      <c r="C1536" s="12" t="s">
        <v>4051</v>
      </c>
      <c r="D1536" s="12" t="s">
        <v>300</v>
      </c>
      <c r="E1536" s="12" t="s">
        <v>32</v>
      </c>
      <c r="F1536" s="11" t="s">
        <v>12</v>
      </c>
    </row>
    <row r="1537" spans="1:6">
      <c r="A1537" s="11">
        <v>1534</v>
      </c>
      <c r="B1537" s="14" t="s">
        <v>4052</v>
      </c>
      <c r="C1537" s="12" t="s">
        <v>4053</v>
      </c>
      <c r="D1537" s="12" t="s">
        <v>255</v>
      </c>
      <c r="E1537" s="12" t="s">
        <v>256</v>
      </c>
      <c r="F1537" s="11" t="s">
        <v>12</v>
      </c>
    </row>
    <row r="1538" ht="25.5" spans="1:6">
      <c r="A1538" s="11">
        <v>1535</v>
      </c>
      <c r="B1538" s="14" t="s">
        <v>4054</v>
      </c>
      <c r="C1538" s="12" t="s">
        <v>4055</v>
      </c>
      <c r="D1538" s="12" t="s">
        <v>822</v>
      </c>
      <c r="E1538" s="12" t="s">
        <v>823</v>
      </c>
      <c r="F1538" s="11" t="s">
        <v>12</v>
      </c>
    </row>
    <row r="1539" spans="1:6">
      <c r="A1539" s="11">
        <v>1536</v>
      </c>
      <c r="B1539" s="14" t="s">
        <v>4056</v>
      </c>
      <c r="C1539" s="12" t="s">
        <v>4057</v>
      </c>
      <c r="D1539" s="12" t="s">
        <v>822</v>
      </c>
      <c r="E1539" s="12" t="s">
        <v>823</v>
      </c>
      <c r="F1539" s="11" t="s">
        <v>12</v>
      </c>
    </row>
    <row r="1540" spans="1:6">
      <c r="A1540" s="11">
        <v>1537</v>
      </c>
      <c r="B1540" s="14" t="s">
        <v>4058</v>
      </c>
      <c r="C1540" s="12" t="s">
        <v>4059</v>
      </c>
      <c r="D1540" s="12" t="s">
        <v>4060</v>
      </c>
      <c r="E1540" s="12" t="s">
        <v>94</v>
      </c>
      <c r="F1540" s="11" t="s">
        <v>12</v>
      </c>
    </row>
    <row r="1541" spans="1:6">
      <c r="A1541" s="11">
        <v>1538</v>
      </c>
      <c r="B1541" s="14" t="s">
        <v>4061</v>
      </c>
      <c r="C1541" s="12" t="s">
        <v>4062</v>
      </c>
      <c r="D1541" s="12" t="s">
        <v>4060</v>
      </c>
      <c r="E1541" s="12" t="s">
        <v>94</v>
      </c>
      <c r="F1541" s="11" t="s">
        <v>12</v>
      </c>
    </row>
    <row r="1542" spans="1:6">
      <c r="A1542" s="11">
        <v>1539</v>
      </c>
      <c r="B1542" s="14" t="s">
        <v>4063</v>
      </c>
      <c r="C1542" s="12" t="s">
        <v>4064</v>
      </c>
      <c r="D1542" s="12" t="s">
        <v>1067</v>
      </c>
      <c r="E1542" s="12" t="s">
        <v>94</v>
      </c>
      <c r="F1542" s="11" t="s">
        <v>12</v>
      </c>
    </row>
    <row r="1543" spans="1:6">
      <c r="A1543" s="11">
        <v>1540</v>
      </c>
      <c r="B1543" s="14" t="s">
        <v>4065</v>
      </c>
      <c r="C1543" s="12" t="s">
        <v>4066</v>
      </c>
      <c r="D1543" s="12" t="s">
        <v>31</v>
      </c>
      <c r="E1543" s="12" t="s">
        <v>32</v>
      </c>
      <c r="F1543" s="11" t="s">
        <v>12</v>
      </c>
    </row>
    <row r="1544" spans="1:6">
      <c r="A1544" s="11">
        <v>1541</v>
      </c>
      <c r="B1544" s="14" t="s">
        <v>4067</v>
      </c>
      <c r="C1544" s="12" t="s">
        <v>60</v>
      </c>
      <c r="D1544" s="12" t="s">
        <v>1096</v>
      </c>
      <c r="E1544" s="12" t="s">
        <v>1097</v>
      </c>
      <c r="F1544" s="11" t="s">
        <v>12</v>
      </c>
    </row>
    <row r="1545" spans="1:6">
      <c r="A1545" s="11">
        <v>1542</v>
      </c>
      <c r="B1545" s="14" t="s">
        <v>4068</v>
      </c>
      <c r="C1545" s="12" t="s">
        <v>4069</v>
      </c>
      <c r="D1545" s="12" t="s">
        <v>31</v>
      </c>
      <c r="E1545" s="12" t="s">
        <v>32</v>
      </c>
      <c r="F1545" s="11" t="s">
        <v>12</v>
      </c>
    </row>
    <row r="1546" spans="1:6">
      <c r="A1546" s="11">
        <v>1543</v>
      </c>
      <c r="B1546" s="14" t="s">
        <v>4070</v>
      </c>
      <c r="C1546" s="12" t="s">
        <v>4071</v>
      </c>
      <c r="D1546" s="12" t="s">
        <v>31</v>
      </c>
      <c r="E1546" s="12" t="s">
        <v>1187</v>
      </c>
      <c r="F1546" s="11" t="s">
        <v>12</v>
      </c>
    </row>
    <row r="1547" spans="1:6">
      <c r="A1547" s="11">
        <v>1544</v>
      </c>
      <c r="B1547" s="14" t="s">
        <v>4072</v>
      </c>
      <c r="C1547" s="12" t="s">
        <v>4073</v>
      </c>
      <c r="D1547" s="12" t="s">
        <v>19</v>
      </c>
      <c r="E1547" s="12" t="s">
        <v>19</v>
      </c>
      <c r="F1547" s="11" t="s">
        <v>12</v>
      </c>
    </row>
    <row r="1548" ht="25.5" spans="1:6">
      <c r="A1548" s="11">
        <v>1545</v>
      </c>
      <c r="B1548" s="14" t="s">
        <v>4074</v>
      </c>
      <c r="C1548" s="12" t="s">
        <v>4075</v>
      </c>
      <c r="D1548" s="12" t="s">
        <v>19</v>
      </c>
      <c r="E1548" s="12" t="s">
        <v>19</v>
      </c>
      <c r="F1548" s="11" t="s">
        <v>12</v>
      </c>
    </row>
    <row r="1549" ht="24" spans="1:6">
      <c r="A1549" s="11">
        <v>1546</v>
      </c>
      <c r="B1549" s="14" t="s">
        <v>4076</v>
      </c>
      <c r="C1549" s="12" t="s">
        <v>4077</v>
      </c>
      <c r="D1549" s="12" t="s">
        <v>80</v>
      </c>
      <c r="E1549" s="12" t="s">
        <v>80</v>
      </c>
      <c r="F1549" s="11" t="s">
        <v>12</v>
      </c>
    </row>
    <row r="1550" ht="24" spans="1:6">
      <c r="A1550" s="11">
        <v>1547</v>
      </c>
      <c r="B1550" s="14" t="s">
        <v>4078</v>
      </c>
      <c r="C1550" s="12" t="s">
        <v>4079</v>
      </c>
      <c r="D1550" s="12" t="s">
        <v>604</v>
      </c>
      <c r="E1550" s="12" t="s">
        <v>32</v>
      </c>
      <c r="F1550" s="11" t="s">
        <v>12</v>
      </c>
    </row>
    <row r="1551" ht="25.5" spans="1:6">
      <c r="A1551" s="11">
        <v>1548</v>
      </c>
      <c r="B1551" s="14" t="s">
        <v>4080</v>
      </c>
      <c r="C1551" s="12" t="s">
        <v>4081</v>
      </c>
      <c r="D1551" s="12" t="s">
        <v>4082</v>
      </c>
      <c r="E1551" s="12" t="s">
        <v>372</v>
      </c>
      <c r="F1551" s="11" t="s">
        <v>12</v>
      </c>
    </row>
    <row r="1552" ht="24" spans="1:6">
      <c r="A1552" s="11">
        <v>1549</v>
      </c>
      <c r="B1552" s="14" t="s">
        <v>4083</v>
      </c>
      <c r="C1552" s="12" t="s">
        <v>4084</v>
      </c>
      <c r="D1552" s="12" t="s">
        <v>371</v>
      </c>
      <c r="E1552" s="12" t="s">
        <v>372</v>
      </c>
      <c r="F1552" s="11" t="s">
        <v>12</v>
      </c>
    </row>
    <row r="1553" ht="24" spans="1:6">
      <c r="A1553" s="11">
        <v>1550</v>
      </c>
      <c r="B1553" s="14" t="s">
        <v>4085</v>
      </c>
      <c r="C1553" s="12" t="s">
        <v>4086</v>
      </c>
      <c r="D1553" s="12" t="s">
        <v>371</v>
      </c>
      <c r="E1553" s="12" t="s">
        <v>372</v>
      </c>
      <c r="F1553" s="11" t="s">
        <v>12</v>
      </c>
    </row>
    <row r="1554" spans="1:6">
      <c r="A1554" s="11">
        <v>1551</v>
      </c>
      <c r="B1554" s="14" t="s">
        <v>4087</v>
      </c>
      <c r="C1554" s="12" t="s">
        <v>4088</v>
      </c>
      <c r="D1554" s="12" t="s">
        <v>4089</v>
      </c>
      <c r="E1554" s="12" t="s">
        <v>23</v>
      </c>
      <c r="F1554" s="11" t="s">
        <v>12</v>
      </c>
    </row>
    <row r="1555" spans="1:6">
      <c r="A1555" s="11">
        <v>1552</v>
      </c>
      <c r="B1555" s="14" t="s">
        <v>4090</v>
      </c>
      <c r="C1555" s="12" t="s">
        <v>4091</v>
      </c>
      <c r="D1555" s="12" t="s">
        <v>552</v>
      </c>
      <c r="E1555" s="12" t="s">
        <v>1656</v>
      </c>
      <c r="F1555" s="11" t="s">
        <v>12</v>
      </c>
    </row>
    <row r="1556" ht="24" spans="1:6">
      <c r="A1556" s="11">
        <v>1553</v>
      </c>
      <c r="B1556" s="14" t="s">
        <v>4092</v>
      </c>
      <c r="C1556" s="12" t="s">
        <v>4093</v>
      </c>
      <c r="D1556" s="12" t="s">
        <v>19</v>
      </c>
      <c r="E1556" s="12" t="s">
        <v>19</v>
      </c>
      <c r="F1556" s="11" t="s">
        <v>12</v>
      </c>
    </row>
    <row r="1557" spans="1:6">
      <c r="A1557" s="11">
        <v>1554</v>
      </c>
      <c r="B1557" s="14" t="s">
        <v>4094</v>
      </c>
      <c r="C1557" s="12" t="s">
        <v>4095</v>
      </c>
      <c r="D1557" s="12" t="s">
        <v>4096</v>
      </c>
      <c r="E1557" s="12" t="s">
        <v>94</v>
      </c>
      <c r="F1557" s="11" t="s">
        <v>12</v>
      </c>
    </row>
    <row r="1558" ht="25.5" spans="1:6">
      <c r="A1558" s="11">
        <v>1555</v>
      </c>
      <c r="B1558" s="14" t="s">
        <v>4097</v>
      </c>
      <c r="C1558" s="12" t="s">
        <v>4098</v>
      </c>
      <c r="D1558" s="12" t="s">
        <v>2396</v>
      </c>
      <c r="E1558" s="12" t="s">
        <v>32</v>
      </c>
      <c r="F1558" s="11" t="s">
        <v>12</v>
      </c>
    </row>
    <row r="1559" spans="1:6">
      <c r="A1559" s="11">
        <v>1556</v>
      </c>
      <c r="B1559" s="14" t="s">
        <v>4099</v>
      </c>
      <c r="C1559" s="12" t="s">
        <v>4100</v>
      </c>
      <c r="D1559" s="12" t="s">
        <v>19</v>
      </c>
      <c r="E1559" s="12" t="s">
        <v>19</v>
      </c>
      <c r="F1559" s="11" t="s">
        <v>12</v>
      </c>
    </row>
    <row r="1560" ht="24" spans="1:6">
      <c r="A1560" s="11">
        <v>1557</v>
      </c>
      <c r="B1560" s="14" t="s">
        <v>4101</v>
      </c>
      <c r="C1560" s="12" t="s">
        <v>4102</v>
      </c>
      <c r="D1560" s="12" t="s">
        <v>122</v>
      </c>
      <c r="E1560" s="12" t="s">
        <v>54</v>
      </c>
      <c r="F1560" s="11" t="s">
        <v>12</v>
      </c>
    </row>
    <row r="1561" ht="24" spans="1:6">
      <c r="A1561" s="11">
        <v>1558</v>
      </c>
      <c r="B1561" s="14" t="s">
        <v>4103</v>
      </c>
      <c r="C1561" s="12" t="s">
        <v>4104</v>
      </c>
      <c r="D1561" s="12" t="s">
        <v>3747</v>
      </c>
      <c r="E1561" s="12" t="s">
        <v>958</v>
      </c>
      <c r="F1561" s="11" t="s">
        <v>12</v>
      </c>
    </row>
    <row r="1562" spans="1:6">
      <c r="A1562" s="11">
        <v>1559</v>
      </c>
      <c r="B1562" s="14" t="s">
        <v>4105</v>
      </c>
      <c r="C1562" s="12" t="s">
        <v>4106</v>
      </c>
      <c r="D1562" s="12" t="s">
        <v>671</v>
      </c>
      <c r="E1562" s="12" t="s">
        <v>32</v>
      </c>
      <c r="F1562" s="11" t="s">
        <v>12</v>
      </c>
    </row>
    <row r="1563" spans="1:6">
      <c r="A1563" s="11">
        <v>1560</v>
      </c>
      <c r="B1563" s="14" t="s">
        <v>4107</v>
      </c>
      <c r="C1563" s="12" t="s">
        <v>4108</v>
      </c>
      <c r="D1563" s="12" t="s">
        <v>19</v>
      </c>
      <c r="E1563" s="12" t="s">
        <v>19</v>
      </c>
      <c r="F1563" s="11" t="s">
        <v>12</v>
      </c>
    </row>
    <row r="1564" ht="24" spans="1:6">
      <c r="A1564" s="11">
        <v>1561</v>
      </c>
      <c r="B1564" s="14" t="s">
        <v>4109</v>
      </c>
      <c r="C1564" s="12" t="s">
        <v>4110</v>
      </c>
      <c r="D1564" s="12" t="s">
        <v>4111</v>
      </c>
      <c r="E1564" s="12" t="s">
        <v>119</v>
      </c>
      <c r="F1564" s="11" t="s">
        <v>12</v>
      </c>
    </row>
    <row r="1565" ht="24" spans="1:6">
      <c r="A1565" s="11">
        <v>1562</v>
      </c>
      <c r="B1565" s="14" t="s">
        <v>4112</v>
      </c>
      <c r="C1565" s="12" t="s">
        <v>4113</v>
      </c>
      <c r="D1565" s="12" t="s">
        <v>19</v>
      </c>
      <c r="E1565" s="12" t="s">
        <v>19</v>
      </c>
      <c r="F1565" s="11" t="s">
        <v>12</v>
      </c>
    </row>
    <row r="1566" spans="1:6">
      <c r="A1566" s="11">
        <v>1563</v>
      </c>
      <c r="B1566" s="14" t="s">
        <v>4114</v>
      </c>
      <c r="C1566" s="12" t="s">
        <v>4115</v>
      </c>
      <c r="D1566" s="12" t="s">
        <v>19</v>
      </c>
      <c r="E1566" s="12" t="s">
        <v>19</v>
      </c>
      <c r="F1566" s="11" t="s">
        <v>12</v>
      </c>
    </row>
    <row r="1567" spans="1:6">
      <c r="A1567" s="11">
        <v>1564</v>
      </c>
      <c r="B1567" s="14" t="s">
        <v>4116</v>
      </c>
      <c r="C1567" s="12" t="s">
        <v>3000</v>
      </c>
      <c r="D1567" s="12" t="s">
        <v>19</v>
      </c>
      <c r="E1567" s="12" t="s">
        <v>19</v>
      </c>
      <c r="F1567" s="11" t="s">
        <v>12</v>
      </c>
    </row>
    <row r="1568" ht="25.5" spans="1:6">
      <c r="A1568" s="11">
        <v>1565</v>
      </c>
      <c r="B1568" s="14" t="s">
        <v>4117</v>
      </c>
      <c r="C1568" s="12" t="s">
        <v>4118</v>
      </c>
      <c r="D1568" s="12" t="s">
        <v>19</v>
      </c>
      <c r="E1568" s="12" t="s">
        <v>19</v>
      </c>
      <c r="F1568" s="11" t="s">
        <v>12</v>
      </c>
    </row>
    <row r="1569" ht="25.5" spans="1:6">
      <c r="A1569" s="11">
        <v>1566</v>
      </c>
      <c r="B1569" s="14" t="s">
        <v>4119</v>
      </c>
      <c r="C1569" s="12" t="s">
        <v>4120</v>
      </c>
      <c r="D1569" s="12" t="s">
        <v>19</v>
      </c>
      <c r="E1569" s="12" t="s">
        <v>19</v>
      </c>
      <c r="F1569" s="11" t="s">
        <v>12</v>
      </c>
    </row>
    <row r="1570" ht="25.5" spans="1:6">
      <c r="A1570" s="11">
        <v>1567</v>
      </c>
      <c r="B1570" s="14" t="s">
        <v>4121</v>
      </c>
      <c r="C1570" s="12" t="s">
        <v>4122</v>
      </c>
      <c r="D1570" s="12" t="s">
        <v>19</v>
      </c>
      <c r="E1570" s="12" t="s">
        <v>19</v>
      </c>
      <c r="F1570" s="11" t="s">
        <v>12</v>
      </c>
    </row>
    <row r="1571" spans="1:6">
      <c r="A1571" s="11">
        <v>1568</v>
      </c>
      <c r="B1571" s="14" t="s">
        <v>4123</v>
      </c>
      <c r="C1571" s="12" t="s">
        <v>4124</v>
      </c>
      <c r="D1571" s="12" t="s">
        <v>19</v>
      </c>
      <c r="E1571" s="12" t="s">
        <v>19</v>
      </c>
      <c r="F1571" s="11" t="s">
        <v>12</v>
      </c>
    </row>
    <row r="1572" spans="1:6">
      <c r="A1572" s="11">
        <v>1569</v>
      </c>
      <c r="B1572" s="14" t="s">
        <v>4125</v>
      </c>
      <c r="C1572" s="12" t="s">
        <v>4126</v>
      </c>
      <c r="D1572" s="12" t="s">
        <v>19</v>
      </c>
      <c r="E1572" s="12" t="s">
        <v>19</v>
      </c>
      <c r="F1572" s="11" t="s">
        <v>12</v>
      </c>
    </row>
    <row r="1573" ht="25.5" spans="1:6">
      <c r="A1573" s="11">
        <v>1570</v>
      </c>
      <c r="B1573" s="14" t="s">
        <v>4127</v>
      </c>
      <c r="C1573" s="12" t="s">
        <v>4128</v>
      </c>
      <c r="D1573" s="12" t="s">
        <v>19</v>
      </c>
      <c r="E1573" s="12" t="s">
        <v>19</v>
      </c>
      <c r="F1573" s="11" t="s">
        <v>12</v>
      </c>
    </row>
    <row r="1574" spans="1:6">
      <c r="A1574" s="11">
        <v>1571</v>
      </c>
      <c r="B1574" s="14" t="s">
        <v>4129</v>
      </c>
      <c r="C1574" s="12" t="s">
        <v>4130</v>
      </c>
      <c r="D1574" s="12" t="s">
        <v>19</v>
      </c>
      <c r="E1574" s="12" t="s">
        <v>19</v>
      </c>
      <c r="F1574" s="11" t="s">
        <v>12</v>
      </c>
    </row>
    <row r="1575" spans="1:6">
      <c r="A1575" s="11">
        <v>1572</v>
      </c>
      <c r="B1575" s="14" t="s">
        <v>4131</v>
      </c>
      <c r="C1575" s="12" t="s">
        <v>4132</v>
      </c>
      <c r="D1575" s="12" t="s">
        <v>31</v>
      </c>
      <c r="E1575" s="12" t="s">
        <v>32</v>
      </c>
      <c r="F1575" s="11" t="s">
        <v>12</v>
      </c>
    </row>
    <row r="1576" spans="1:6">
      <c r="A1576" s="11">
        <v>1573</v>
      </c>
      <c r="B1576" s="14" t="s">
        <v>4133</v>
      </c>
      <c r="C1576" s="12" t="s">
        <v>4134</v>
      </c>
      <c r="D1576" s="12" t="s">
        <v>19</v>
      </c>
      <c r="E1576" s="12" t="s">
        <v>19</v>
      </c>
      <c r="F1576" s="11" t="s">
        <v>12</v>
      </c>
    </row>
    <row r="1577" spans="1:6">
      <c r="A1577" s="11">
        <v>1574</v>
      </c>
      <c r="B1577" s="14" t="s">
        <v>4135</v>
      </c>
      <c r="C1577" s="12" t="s">
        <v>4136</v>
      </c>
      <c r="D1577" s="12" t="s">
        <v>300</v>
      </c>
      <c r="E1577" s="12" t="s">
        <v>32</v>
      </c>
      <c r="F1577" s="11" t="s">
        <v>12</v>
      </c>
    </row>
    <row r="1578" ht="25.5" spans="1:6">
      <c r="A1578" s="11">
        <v>1575</v>
      </c>
      <c r="B1578" s="14" t="s">
        <v>4137</v>
      </c>
      <c r="C1578" s="12" t="s">
        <v>4138</v>
      </c>
      <c r="D1578" s="12" t="s">
        <v>3259</v>
      </c>
      <c r="E1578" s="12" t="s">
        <v>32</v>
      </c>
      <c r="F1578" s="11" t="s">
        <v>12</v>
      </c>
    </row>
    <row r="1579" spans="1:6">
      <c r="A1579" s="11">
        <v>1576</v>
      </c>
      <c r="B1579" s="14" t="s">
        <v>4139</v>
      </c>
      <c r="C1579" s="12" t="s">
        <v>4140</v>
      </c>
      <c r="D1579" s="12" t="s">
        <v>871</v>
      </c>
      <c r="E1579" s="12" t="s">
        <v>872</v>
      </c>
      <c r="F1579" s="11" t="s">
        <v>12</v>
      </c>
    </row>
    <row r="1580" spans="1:6">
      <c r="A1580" s="11">
        <v>1577</v>
      </c>
      <c r="B1580" s="14" t="s">
        <v>4141</v>
      </c>
      <c r="C1580" s="12" t="s">
        <v>4142</v>
      </c>
      <c r="D1580" s="12" t="s">
        <v>19</v>
      </c>
      <c r="E1580" s="12" t="s">
        <v>19</v>
      </c>
      <c r="F1580" s="11" t="s">
        <v>12</v>
      </c>
    </row>
    <row r="1581" ht="25.5" spans="1:6">
      <c r="A1581" s="11">
        <v>1578</v>
      </c>
      <c r="B1581" s="14" t="s">
        <v>4143</v>
      </c>
      <c r="C1581" s="12" t="s">
        <v>4144</v>
      </c>
      <c r="D1581" s="12" t="s">
        <v>128</v>
      </c>
      <c r="E1581" s="12" t="s">
        <v>32</v>
      </c>
      <c r="F1581" s="11" t="s">
        <v>12</v>
      </c>
    </row>
    <row r="1582" spans="1:6">
      <c r="A1582" s="11">
        <v>1579</v>
      </c>
      <c r="B1582" s="14" t="s">
        <v>4145</v>
      </c>
      <c r="C1582" s="12" t="s">
        <v>4146</v>
      </c>
      <c r="D1582" s="12" t="s">
        <v>128</v>
      </c>
      <c r="E1582" s="12" t="s">
        <v>32</v>
      </c>
      <c r="F1582" s="11" t="s">
        <v>12</v>
      </c>
    </row>
    <row r="1583" ht="24" spans="1:6">
      <c r="A1583" s="11">
        <v>1580</v>
      </c>
      <c r="B1583" s="14" t="s">
        <v>4147</v>
      </c>
      <c r="C1583" s="12" t="s">
        <v>4148</v>
      </c>
      <c r="D1583" s="12" t="s">
        <v>19</v>
      </c>
      <c r="E1583" s="12" t="s">
        <v>19</v>
      </c>
      <c r="F1583" s="11" t="s">
        <v>12</v>
      </c>
    </row>
    <row r="1584" ht="25.5" spans="1:6">
      <c r="A1584" s="11">
        <v>1581</v>
      </c>
      <c r="B1584" s="14" t="s">
        <v>4149</v>
      </c>
      <c r="C1584" s="12" t="s">
        <v>4150</v>
      </c>
      <c r="D1584" s="12" t="s">
        <v>19</v>
      </c>
      <c r="E1584" s="12" t="s">
        <v>19</v>
      </c>
      <c r="F1584" s="11" t="s">
        <v>12</v>
      </c>
    </row>
    <row r="1585" ht="25.5" spans="1:6">
      <c r="A1585" s="11">
        <v>1582</v>
      </c>
      <c r="B1585" s="14" t="s">
        <v>4151</v>
      </c>
      <c r="C1585" s="12" t="s">
        <v>4152</v>
      </c>
      <c r="D1585" s="12" t="s">
        <v>19</v>
      </c>
      <c r="E1585" s="12" t="s">
        <v>19</v>
      </c>
      <c r="F1585" s="11" t="s">
        <v>12</v>
      </c>
    </row>
    <row r="1586" ht="24" spans="1:6">
      <c r="A1586" s="11">
        <v>1583</v>
      </c>
      <c r="B1586" s="14" t="s">
        <v>4153</v>
      </c>
      <c r="C1586" s="12" t="s">
        <v>4154</v>
      </c>
      <c r="D1586" s="12" t="s">
        <v>4155</v>
      </c>
      <c r="E1586" s="12" t="s">
        <v>3989</v>
      </c>
      <c r="F1586" s="11" t="s">
        <v>12</v>
      </c>
    </row>
    <row r="1587" ht="24" spans="1:6">
      <c r="A1587" s="11">
        <v>1584</v>
      </c>
      <c r="B1587" s="14" t="s">
        <v>4156</v>
      </c>
      <c r="C1587" s="12" t="s">
        <v>4157</v>
      </c>
      <c r="D1587" s="12" t="s">
        <v>4158</v>
      </c>
      <c r="E1587" s="12" t="s">
        <v>2066</v>
      </c>
      <c r="F1587" s="11" t="s">
        <v>12</v>
      </c>
    </row>
    <row r="1588" spans="1:6">
      <c r="A1588" s="11">
        <v>1585</v>
      </c>
      <c r="B1588" s="14" t="s">
        <v>4159</v>
      </c>
      <c r="C1588" s="12" t="s">
        <v>4160</v>
      </c>
      <c r="D1588" s="12" t="s">
        <v>31</v>
      </c>
      <c r="E1588" s="12" t="s">
        <v>32</v>
      </c>
      <c r="F1588" s="11" t="s">
        <v>12</v>
      </c>
    </row>
    <row r="1589" spans="1:6">
      <c r="A1589" s="11">
        <v>1586</v>
      </c>
      <c r="B1589" s="14" t="s">
        <v>4161</v>
      </c>
      <c r="C1589" s="12" t="s">
        <v>4162</v>
      </c>
      <c r="D1589" s="12" t="s">
        <v>19</v>
      </c>
      <c r="E1589" s="12" t="s">
        <v>19</v>
      </c>
      <c r="F1589" s="11" t="s">
        <v>12</v>
      </c>
    </row>
    <row r="1590" spans="1:6">
      <c r="A1590" s="11">
        <v>1587</v>
      </c>
      <c r="B1590" s="14" t="s">
        <v>4163</v>
      </c>
      <c r="C1590" s="12" t="s">
        <v>4164</v>
      </c>
      <c r="D1590" s="12" t="s">
        <v>4165</v>
      </c>
      <c r="E1590" s="12" t="s">
        <v>1948</v>
      </c>
      <c r="F1590" s="11" t="s">
        <v>12</v>
      </c>
    </row>
    <row r="1591" spans="1:6">
      <c r="A1591" s="11">
        <v>1588</v>
      </c>
      <c r="B1591" s="14" t="s">
        <v>4166</v>
      </c>
      <c r="C1591" s="12" t="s">
        <v>4167</v>
      </c>
      <c r="D1591" s="12" t="s">
        <v>4168</v>
      </c>
      <c r="E1591" s="12" t="s">
        <v>23</v>
      </c>
      <c r="F1591" s="11" t="s">
        <v>12</v>
      </c>
    </row>
    <row r="1592" ht="24" spans="1:6">
      <c r="A1592" s="11">
        <v>1589</v>
      </c>
      <c r="B1592" s="14" t="s">
        <v>4169</v>
      </c>
      <c r="C1592" s="12" t="s">
        <v>4170</v>
      </c>
      <c r="D1592" s="12" t="s">
        <v>4171</v>
      </c>
      <c r="E1592" s="12" t="s">
        <v>202</v>
      </c>
      <c r="F1592" s="11" t="s">
        <v>12</v>
      </c>
    </row>
    <row r="1593" spans="1:6">
      <c r="A1593" s="11">
        <v>1590</v>
      </c>
      <c r="B1593" s="14" t="s">
        <v>4172</v>
      </c>
      <c r="C1593" s="12" t="s">
        <v>4173</v>
      </c>
      <c r="D1593" s="12" t="s">
        <v>4174</v>
      </c>
      <c r="E1593" s="12" t="s">
        <v>4175</v>
      </c>
      <c r="F1593" s="11" t="s">
        <v>12</v>
      </c>
    </row>
    <row r="1594" spans="1:6">
      <c r="A1594" s="11">
        <v>1591</v>
      </c>
      <c r="B1594" s="14" t="s">
        <v>4176</v>
      </c>
      <c r="C1594" s="12" t="s">
        <v>4177</v>
      </c>
      <c r="D1594" s="12" t="s">
        <v>4178</v>
      </c>
      <c r="E1594" s="12" t="s">
        <v>23</v>
      </c>
      <c r="F1594" s="11" t="s">
        <v>12</v>
      </c>
    </row>
    <row r="1595" ht="24" spans="1:6">
      <c r="A1595" s="11">
        <v>1592</v>
      </c>
      <c r="B1595" s="14" t="s">
        <v>4179</v>
      </c>
      <c r="C1595" s="12" t="s">
        <v>4180</v>
      </c>
      <c r="D1595" s="12" t="s">
        <v>4181</v>
      </c>
      <c r="E1595" s="12" t="s">
        <v>4182</v>
      </c>
      <c r="F1595" s="11" t="s">
        <v>12</v>
      </c>
    </row>
    <row r="1596" ht="24" spans="1:6">
      <c r="A1596" s="11">
        <v>1593</v>
      </c>
      <c r="B1596" s="14" t="s">
        <v>4183</v>
      </c>
      <c r="C1596" s="12" t="s">
        <v>4184</v>
      </c>
      <c r="D1596" s="12" t="s">
        <v>4185</v>
      </c>
      <c r="E1596" s="12" t="s">
        <v>23</v>
      </c>
      <c r="F1596" s="11" t="s">
        <v>12</v>
      </c>
    </row>
    <row r="1597" spans="1:6">
      <c r="A1597" s="11">
        <v>1594</v>
      </c>
      <c r="B1597" s="14" t="s">
        <v>4186</v>
      </c>
      <c r="C1597" s="12" t="s">
        <v>4187</v>
      </c>
      <c r="D1597" s="12" t="s">
        <v>411</v>
      </c>
      <c r="E1597" s="12" t="s">
        <v>23</v>
      </c>
      <c r="F1597" s="11" t="s">
        <v>12</v>
      </c>
    </row>
    <row r="1598" spans="1:6">
      <c r="A1598" s="11">
        <v>1595</v>
      </c>
      <c r="B1598" s="14" t="s">
        <v>4188</v>
      </c>
      <c r="C1598" s="12" t="s">
        <v>4189</v>
      </c>
      <c r="D1598" s="12" t="s">
        <v>4190</v>
      </c>
      <c r="E1598" s="12" t="s">
        <v>1090</v>
      </c>
      <c r="F1598" s="11" t="s">
        <v>12</v>
      </c>
    </row>
    <row r="1599" spans="1:6">
      <c r="A1599" s="11">
        <v>1596</v>
      </c>
      <c r="B1599" s="14" t="s">
        <v>4191</v>
      </c>
      <c r="C1599" s="12" t="s">
        <v>4192</v>
      </c>
      <c r="D1599" s="12" t="s">
        <v>1193</v>
      </c>
      <c r="E1599" s="12" t="s">
        <v>100</v>
      </c>
      <c r="F1599" s="11" t="s">
        <v>12</v>
      </c>
    </row>
    <row r="1600" spans="1:6">
      <c r="A1600" s="11">
        <v>1597</v>
      </c>
      <c r="B1600" s="14" t="s">
        <v>4193</v>
      </c>
      <c r="C1600" s="12" t="s">
        <v>4194</v>
      </c>
      <c r="D1600" s="12" t="s">
        <v>69</v>
      </c>
      <c r="E1600" s="12" t="s">
        <v>69</v>
      </c>
      <c r="F1600" s="11" t="s">
        <v>12</v>
      </c>
    </row>
    <row r="1601" ht="25.5" spans="1:6">
      <c r="A1601" s="11">
        <v>1598</v>
      </c>
      <c r="B1601" s="14" t="s">
        <v>4195</v>
      </c>
      <c r="C1601" s="12" t="s">
        <v>4196</v>
      </c>
      <c r="D1601" s="12" t="s">
        <v>19</v>
      </c>
      <c r="E1601" s="12" t="s">
        <v>19</v>
      </c>
      <c r="F1601" s="11" t="s">
        <v>12</v>
      </c>
    </row>
    <row r="1602" spans="1:6">
      <c r="A1602" s="11">
        <v>1599</v>
      </c>
      <c r="B1602" s="14" t="s">
        <v>4197</v>
      </c>
      <c r="C1602" s="12" t="s">
        <v>4198</v>
      </c>
      <c r="D1602" s="12" t="s">
        <v>69</v>
      </c>
      <c r="E1602" s="12" t="s">
        <v>69</v>
      </c>
      <c r="F1602" s="11" t="s">
        <v>12</v>
      </c>
    </row>
    <row r="1603" ht="25.5" spans="1:6">
      <c r="A1603" s="11">
        <v>1600</v>
      </c>
      <c r="B1603" s="14" t="s">
        <v>4199</v>
      </c>
      <c r="C1603" s="12" t="s">
        <v>4200</v>
      </c>
      <c r="D1603" s="12" t="s">
        <v>19</v>
      </c>
      <c r="E1603" s="12" t="s">
        <v>19</v>
      </c>
      <c r="F1603" s="11" t="s">
        <v>12</v>
      </c>
    </row>
    <row r="1604" spans="1:6">
      <c r="A1604" s="11">
        <v>1601</v>
      </c>
      <c r="B1604" s="14" t="s">
        <v>4201</v>
      </c>
      <c r="C1604" s="12" t="s">
        <v>4202</v>
      </c>
      <c r="D1604" s="12" t="s">
        <v>69</v>
      </c>
      <c r="E1604" s="12" t="s">
        <v>69</v>
      </c>
      <c r="F1604" s="11" t="s">
        <v>12</v>
      </c>
    </row>
    <row r="1605" ht="25.5" spans="1:6">
      <c r="A1605" s="11">
        <v>1602</v>
      </c>
      <c r="B1605" s="14" t="s">
        <v>4203</v>
      </c>
      <c r="C1605" s="12" t="s">
        <v>4204</v>
      </c>
      <c r="D1605" s="12" t="s">
        <v>19</v>
      </c>
      <c r="E1605" s="12" t="s">
        <v>19</v>
      </c>
      <c r="F1605" s="11" t="s">
        <v>12</v>
      </c>
    </row>
    <row r="1606" spans="1:6">
      <c r="A1606" s="11">
        <v>1603</v>
      </c>
      <c r="B1606" s="14" t="s">
        <v>4205</v>
      </c>
      <c r="C1606" s="12" t="s">
        <v>4206</v>
      </c>
      <c r="D1606" s="12" t="s">
        <v>3511</v>
      </c>
      <c r="E1606" s="12" t="s">
        <v>62</v>
      </c>
      <c r="F1606" s="11" t="s">
        <v>12</v>
      </c>
    </row>
    <row r="1607" spans="1:6">
      <c r="A1607" s="11">
        <v>1604</v>
      </c>
      <c r="B1607" s="14" t="s">
        <v>4207</v>
      </c>
      <c r="C1607" s="12" t="s">
        <v>4208</v>
      </c>
      <c r="D1607" s="12" t="s">
        <v>646</v>
      </c>
      <c r="E1607" s="12" t="s">
        <v>32</v>
      </c>
      <c r="F1607" s="11" t="s">
        <v>12</v>
      </c>
    </row>
    <row r="1608" spans="1:6">
      <c r="A1608" s="11">
        <v>1605</v>
      </c>
      <c r="B1608" s="14" t="s">
        <v>4209</v>
      </c>
      <c r="C1608" s="12" t="s">
        <v>4210</v>
      </c>
      <c r="D1608" s="12" t="s">
        <v>646</v>
      </c>
      <c r="E1608" s="12" t="s">
        <v>32</v>
      </c>
      <c r="F1608" s="11" t="s">
        <v>12</v>
      </c>
    </row>
    <row r="1609" spans="1:6">
      <c r="A1609" s="11">
        <v>1606</v>
      </c>
      <c r="B1609" s="14" t="s">
        <v>4211</v>
      </c>
      <c r="C1609" s="12" t="s">
        <v>4212</v>
      </c>
      <c r="D1609" s="12" t="s">
        <v>4213</v>
      </c>
      <c r="E1609" s="12" t="s">
        <v>23</v>
      </c>
      <c r="F1609" s="11" t="s">
        <v>12</v>
      </c>
    </row>
    <row r="1610" spans="1:6">
      <c r="A1610" s="11">
        <v>1607</v>
      </c>
      <c r="B1610" s="14" t="s">
        <v>4214</v>
      </c>
      <c r="C1610" s="12" t="s">
        <v>4215</v>
      </c>
      <c r="D1610" s="12" t="s">
        <v>646</v>
      </c>
      <c r="E1610" s="12" t="s">
        <v>32</v>
      </c>
      <c r="F1610" s="11" t="s">
        <v>12</v>
      </c>
    </row>
    <row r="1611" spans="1:6">
      <c r="A1611" s="11">
        <v>1608</v>
      </c>
      <c r="B1611" s="14" t="s">
        <v>4216</v>
      </c>
      <c r="C1611" s="12" t="s">
        <v>4217</v>
      </c>
      <c r="D1611" s="12" t="s">
        <v>261</v>
      </c>
      <c r="E1611" s="12" t="s">
        <v>32</v>
      </c>
      <c r="F1611" s="11" t="s">
        <v>12</v>
      </c>
    </row>
    <row r="1612" spans="1:6">
      <c r="A1612" s="11">
        <v>1609</v>
      </c>
      <c r="B1612" s="14" t="s">
        <v>4218</v>
      </c>
      <c r="C1612" s="12" t="s">
        <v>4219</v>
      </c>
      <c r="D1612" s="12" t="s">
        <v>80</v>
      </c>
      <c r="E1612" s="12" t="s">
        <v>80</v>
      </c>
      <c r="F1612" s="11" t="s">
        <v>12</v>
      </c>
    </row>
    <row r="1613" spans="1:6">
      <c r="A1613" s="11">
        <v>1610</v>
      </c>
      <c r="B1613" s="14" t="s">
        <v>4220</v>
      </c>
      <c r="C1613" s="12" t="s">
        <v>4221</v>
      </c>
      <c r="D1613" s="12" t="s">
        <v>80</v>
      </c>
      <c r="E1613" s="12" t="s">
        <v>80</v>
      </c>
      <c r="F1613" s="11" t="s">
        <v>12</v>
      </c>
    </row>
    <row r="1614" spans="1:6">
      <c r="A1614" s="11">
        <v>1611</v>
      </c>
      <c r="B1614" s="14" t="s">
        <v>4222</v>
      </c>
      <c r="C1614" s="12" t="s">
        <v>4223</v>
      </c>
      <c r="D1614" s="12" t="s">
        <v>531</v>
      </c>
      <c r="E1614" s="12" t="s">
        <v>532</v>
      </c>
      <c r="F1614" s="11" t="s">
        <v>12</v>
      </c>
    </row>
    <row r="1615" ht="24" spans="1:6">
      <c r="A1615" s="11">
        <v>1612</v>
      </c>
      <c r="B1615" s="14" t="s">
        <v>4224</v>
      </c>
      <c r="C1615" s="12" t="s">
        <v>4225</v>
      </c>
      <c r="D1615" s="12" t="s">
        <v>4226</v>
      </c>
      <c r="E1615" s="12" t="s">
        <v>108</v>
      </c>
      <c r="F1615" s="11" t="s">
        <v>12</v>
      </c>
    </row>
    <row r="1616" ht="24" spans="1:6">
      <c r="A1616" s="11">
        <v>1613</v>
      </c>
      <c r="B1616" s="14" t="s">
        <v>4227</v>
      </c>
      <c r="C1616" s="12" t="s">
        <v>4228</v>
      </c>
      <c r="D1616" s="12" t="s">
        <v>4229</v>
      </c>
      <c r="E1616" s="12" t="s">
        <v>206</v>
      </c>
      <c r="F1616" s="11" t="s">
        <v>12</v>
      </c>
    </row>
    <row r="1617" spans="1:6">
      <c r="A1617" s="11">
        <v>1614</v>
      </c>
      <c r="B1617" s="14" t="s">
        <v>4230</v>
      </c>
      <c r="C1617" s="12" t="s">
        <v>4231</v>
      </c>
      <c r="D1617" s="12" t="s">
        <v>4232</v>
      </c>
      <c r="E1617" s="12" t="s">
        <v>4233</v>
      </c>
      <c r="F1617" s="11" t="s">
        <v>12</v>
      </c>
    </row>
    <row r="1618" spans="1:6">
      <c r="A1618" s="11">
        <v>1615</v>
      </c>
      <c r="B1618" s="14" t="s">
        <v>4234</v>
      </c>
      <c r="C1618" s="12" t="s">
        <v>4235</v>
      </c>
      <c r="D1618" s="12" t="s">
        <v>4236</v>
      </c>
      <c r="E1618" s="12" t="s">
        <v>2711</v>
      </c>
      <c r="F1618" s="11" t="s">
        <v>12</v>
      </c>
    </row>
    <row r="1619" spans="1:6">
      <c r="A1619" s="11">
        <v>1616</v>
      </c>
      <c r="B1619" s="14" t="s">
        <v>4237</v>
      </c>
      <c r="C1619" s="12" t="s">
        <v>4238</v>
      </c>
      <c r="D1619" s="12" t="s">
        <v>4239</v>
      </c>
      <c r="E1619" s="12" t="s">
        <v>2711</v>
      </c>
      <c r="F1619" s="11" t="s">
        <v>12</v>
      </c>
    </row>
    <row r="1620" ht="24" spans="1:6">
      <c r="A1620" s="11">
        <v>1617</v>
      </c>
      <c r="B1620" s="14" t="s">
        <v>4240</v>
      </c>
      <c r="C1620" s="12" t="s">
        <v>4241</v>
      </c>
      <c r="D1620" s="12" t="s">
        <v>4242</v>
      </c>
      <c r="E1620" s="12" t="s">
        <v>3989</v>
      </c>
      <c r="F1620" s="11" t="s">
        <v>12</v>
      </c>
    </row>
    <row r="1621" spans="1:6">
      <c r="A1621" s="11">
        <v>1618</v>
      </c>
      <c r="B1621" s="14" t="s">
        <v>4243</v>
      </c>
      <c r="C1621" s="12" t="s">
        <v>4244</v>
      </c>
      <c r="D1621" s="12" t="s">
        <v>4245</v>
      </c>
      <c r="E1621" s="12" t="s">
        <v>2066</v>
      </c>
      <c r="F1621" s="11" t="s">
        <v>12</v>
      </c>
    </row>
    <row r="1622" spans="1:6">
      <c r="A1622" s="11">
        <v>1619</v>
      </c>
      <c r="B1622" s="14" t="s">
        <v>4246</v>
      </c>
      <c r="C1622" s="12" t="s">
        <v>4247</v>
      </c>
      <c r="D1622" s="12" t="s">
        <v>4248</v>
      </c>
      <c r="E1622" s="12" t="s">
        <v>1510</v>
      </c>
      <c r="F1622" s="11" t="s">
        <v>12</v>
      </c>
    </row>
    <row r="1623" spans="1:6">
      <c r="A1623" s="11">
        <v>1620</v>
      </c>
      <c r="B1623" s="14" t="s">
        <v>4249</v>
      </c>
      <c r="C1623" s="12" t="s">
        <v>4250</v>
      </c>
      <c r="D1623" s="12" t="s">
        <v>4251</v>
      </c>
      <c r="E1623" s="12" t="s">
        <v>3989</v>
      </c>
      <c r="F1623" s="11" t="s">
        <v>12</v>
      </c>
    </row>
    <row r="1624" ht="24" spans="1:6">
      <c r="A1624" s="11">
        <v>1621</v>
      </c>
      <c r="B1624" s="14" t="s">
        <v>4252</v>
      </c>
      <c r="C1624" s="12" t="s">
        <v>4253</v>
      </c>
      <c r="D1624" s="12" t="s">
        <v>4254</v>
      </c>
      <c r="E1624" s="12" t="s">
        <v>2711</v>
      </c>
      <c r="F1624" s="11" t="s">
        <v>12</v>
      </c>
    </row>
    <row r="1625" ht="24" spans="1:6">
      <c r="A1625" s="11">
        <v>1622</v>
      </c>
      <c r="B1625" s="14" t="s">
        <v>4255</v>
      </c>
      <c r="C1625" s="12" t="s">
        <v>4256</v>
      </c>
      <c r="D1625" s="12" t="s">
        <v>4257</v>
      </c>
      <c r="E1625" s="12" t="s">
        <v>206</v>
      </c>
      <c r="F1625" s="11" t="s">
        <v>12</v>
      </c>
    </row>
    <row r="1626" spans="1:6">
      <c r="A1626" s="11">
        <v>1623</v>
      </c>
      <c r="B1626" s="14" t="s">
        <v>4258</v>
      </c>
      <c r="C1626" s="12" t="s">
        <v>4259</v>
      </c>
      <c r="D1626" s="12" t="s">
        <v>4260</v>
      </c>
      <c r="E1626" s="12" t="s">
        <v>4261</v>
      </c>
      <c r="F1626" s="11" t="s">
        <v>12</v>
      </c>
    </row>
    <row r="1627" spans="1:6">
      <c r="A1627" s="11">
        <v>1624</v>
      </c>
      <c r="B1627" s="14" t="s">
        <v>4262</v>
      </c>
      <c r="C1627" s="12" t="s">
        <v>4263</v>
      </c>
      <c r="D1627" s="12" t="s">
        <v>4264</v>
      </c>
      <c r="E1627" s="12" t="s">
        <v>136</v>
      </c>
      <c r="F1627" s="11" t="s">
        <v>12</v>
      </c>
    </row>
    <row r="1628" spans="1:6">
      <c r="A1628" s="11">
        <v>1625</v>
      </c>
      <c r="B1628" s="14" t="s">
        <v>4265</v>
      </c>
      <c r="C1628" s="12" t="s">
        <v>4266</v>
      </c>
      <c r="D1628" s="12" t="s">
        <v>4267</v>
      </c>
      <c r="E1628" s="12" t="s">
        <v>4268</v>
      </c>
      <c r="F1628" s="11" t="s">
        <v>12</v>
      </c>
    </row>
    <row r="1629" spans="1:6">
      <c r="A1629" s="11">
        <v>1626</v>
      </c>
      <c r="B1629" s="14" t="s">
        <v>4269</v>
      </c>
      <c r="C1629" s="12" t="s">
        <v>4270</v>
      </c>
      <c r="D1629" s="12" t="s">
        <v>4271</v>
      </c>
      <c r="E1629" s="12" t="s">
        <v>3784</v>
      </c>
      <c r="F1629" s="11" t="s">
        <v>12</v>
      </c>
    </row>
    <row r="1630" spans="1:6">
      <c r="A1630" s="11">
        <v>1627</v>
      </c>
      <c r="B1630" s="14" t="s">
        <v>4272</v>
      </c>
      <c r="C1630" s="12" t="s">
        <v>4273</v>
      </c>
      <c r="D1630" s="12" t="s">
        <v>4274</v>
      </c>
      <c r="E1630" s="12" t="s">
        <v>3784</v>
      </c>
      <c r="F1630" s="11" t="s">
        <v>12</v>
      </c>
    </row>
    <row r="1631" spans="1:6">
      <c r="A1631" s="11">
        <v>1628</v>
      </c>
      <c r="B1631" s="14" t="s">
        <v>4275</v>
      </c>
      <c r="C1631" s="12" t="s">
        <v>4276</v>
      </c>
      <c r="D1631" s="12" t="s">
        <v>4277</v>
      </c>
      <c r="E1631" s="12" t="s">
        <v>112</v>
      </c>
      <c r="F1631" s="11" t="s">
        <v>12</v>
      </c>
    </row>
    <row r="1632" spans="1:6">
      <c r="A1632" s="11">
        <v>1629</v>
      </c>
      <c r="B1632" s="14" t="s">
        <v>4278</v>
      </c>
      <c r="C1632" s="12" t="s">
        <v>4279</v>
      </c>
      <c r="D1632" s="12" t="s">
        <v>4280</v>
      </c>
      <c r="E1632" s="12" t="s">
        <v>3571</v>
      </c>
      <c r="F1632" s="11" t="s">
        <v>12</v>
      </c>
    </row>
    <row r="1633" ht="24" spans="1:6">
      <c r="A1633" s="11">
        <v>1630</v>
      </c>
      <c r="B1633" s="14" t="s">
        <v>4281</v>
      </c>
      <c r="C1633" s="12" t="s">
        <v>4282</v>
      </c>
      <c r="D1633" s="12" t="s">
        <v>4283</v>
      </c>
      <c r="E1633" s="12" t="s">
        <v>4284</v>
      </c>
      <c r="F1633" s="11" t="s">
        <v>12</v>
      </c>
    </row>
    <row r="1634" ht="24" spans="1:6">
      <c r="A1634" s="11">
        <v>1631</v>
      </c>
      <c r="B1634" s="14" t="s">
        <v>4285</v>
      </c>
      <c r="C1634" s="12" t="s">
        <v>4286</v>
      </c>
      <c r="D1634" s="12" t="s">
        <v>560</v>
      </c>
      <c r="E1634" s="12" t="s">
        <v>94</v>
      </c>
      <c r="F1634" s="11" t="s">
        <v>12</v>
      </c>
    </row>
    <row r="1635" spans="1:6">
      <c r="A1635" s="11">
        <v>1632</v>
      </c>
      <c r="B1635" s="14" t="s">
        <v>4287</v>
      </c>
      <c r="C1635" s="12" t="s">
        <v>4288</v>
      </c>
      <c r="D1635" s="12" t="s">
        <v>3321</v>
      </c>
      <c r="E1635" s="12" t="s">
        <v>190</v>
      </c>
      <c r="F1635" s="11" t="s">
        <v>12</v>
      </c>
    </row>
    <row r="1636" spans="1:6">
      <c r="A1636" s="11">
        <v>1633</v>
      </c>
      <c r="B1636" s="14" t="s">
        <v>4289</v>
      </c>
      <c r="C1636" s="12" t="s">
        <v>4290</v>
      </c>
      <c r="D1636" s="12" t="s">
        <v>3339</v>
      </c>
      <c r="E1636" s="12" t="s">
        <v>190</v>
      </c>
      <c r="F1636" s="11" t="s">
        <v>12</v>
      </c>
    </row>
    <row r="1637" spans="1:6">
      <c r="A1637" s="11">
        <v>1634</v>
      </c>
      <c r="B1637" s="14" t="s">
        <v>4291</v>
      </c>
      <c r="C1637" s="12" t="s">
        <v>4292</v>
      </c>
      <c r="D1637" s="12" t="s">
        <v>3339</v>
      </c>
      <c r="E1637" s="12" t="s">
        <v>190</v>
      </c>
      <c r="F1637" s="11" t="s">
        <v>12</v>
      </c>
    </row>
    <row r="1638" ht="24" spans="1:6">
      <c r="A1638" s="11">
        <v>1635</v>
      </c>
      <c r="B1638" s="14" t="s">
        <v>4293</v>
      </c>
      <c r="C1638" s="12" t="s">
        <v>4294</v>
      </c>
      <c r="D1638" s="12" t="s">
        <v>4295</v>
      </c>
      <c r="E1638" s="12" t="s">
        <v>190</v>
      </c>
      <c r="F1638" s="11" t="s">
        <v>12</v>
      </c>
    </row>
    <row r="1639" spans="1:6">
      <c r="A1639" s="11">
        <v>1636</v>
      </c>
      <c r="B1639" s="14" t="s">
        <v>4296</v>
      </c>
      <c r="C1639" s="12" t="s">
        <v>4297</v>
      </c>
      <c r="D1639" s="12" t="s">
        <v>4298</v>
      </c>
      <c r="E1639" s="12" t="s">
        <v>4299</v>
      </c>
      <c r="F1639" s="11" t="s">
        <v>12</v>
      </c>
    </row>
    <row r="1640" ht="24" spans="1:6">
      <c r="A1640" s="11">
        <v>1637</v>
      </c>
      <c r="B1640" s="14" t="s">
        <v>4300</v>
      </c>
      <c r="C1640" s="12" t="s">
        <v>4301</v>
      </c>
      <c r="D1640" s="12" t="s">
        <v>4302</v>
      </c>
      <c r="E1640" s="12" t="s">
        <v>206</v>
      </c>
      <c r="F1640" s="11" t="s">
        <v>12</v>
      </c>
    </row>
    <row r="1641" spans="1:6">
      <c r="A1641" s="11">
        <v>1638</v>
      </c>
      <c r="B1641" s="14" t="s">
        <v>4303</v>
      </c>
      <c r="C1641" s="12" t="s">
        <v>4304</v>
      </c>
      <c r="D1641" s="12" t="s">
        <v>4305</v>
      </c>
      <c r="E1641" s="12" t="s">
        <v>206</v>
      </c>
      <c r="F1641" s="11" t="s">
        <v>12</v>
      </c>
    </row>
    <row r="1642" ht="24" spans="1:6">
      <c r="A1642" s="11">
        <v>1639</v>
      </c>
      <c r="B1642" s="14" t="s">
        <v>4306</v>
      </c>
      <c r="C1642" s="12" t="s">
        <v>4307</v>
      </c>
      <c r="D1642" s="12" t="s">
        <v>4308</v>
      </c>
      <c r="E1642" s="12" t="s">
        <v>206</v>
      </c>
      <c r="F1642" s="11" t="s">
        <v>12</v>
      </c>
    </row>
    <row r="1643" ht="24" spans="1:6">
      <c r="A1643" s="11">
        <v>1640</v>
      </c>
      <c r="B1643" s="14" t="s">
        <v>4309</v>
      </c>
      <c r="C1643" s="12" t="s">
        <v>4310</v>
      </c>
      <c r="D1643" s="12" t="s">
        <v>4311</v>
      </c>
      <c r="E1643" s="12" t="s">
        <v>532</v>
      </c>
      <c r="F1643" s="11" t="s">
        <v>12</v>
      </c>
    </row>
    <row r="1644" ht="25.5" spans="1:6">
      <c r="A1644" s="11">
        <v>1641</v>
      </c>
      <c r="B1644" s="14" t="s">
        <v>4312</v>
      </c>
      <c r="C1644" s="12" t="s">
        <v>4313</v>
      </c>
      <c r="D1644" s="12" t="s">
        <v>4314</v>
      </c>
      <c r="E1644" s="12" t="s">
        <v>433</v>
      </c>
      <c r="F1644" s="11" t="s">
        <v>12</v>
      </c>
    </row>
    <row r="1645" spans="1:6">
      <c r="A1645" s="11">
        <v>1642</v>
      </c>
      <c r="B1645" s="14" t="s">
        <v>4315</v>
      </c>
      <c r="C1645" s="12" t="s">
        <v>4316</v>
      </c>
      <c r="D1645" s="12" t="s">
        <v>4317</v>
      </c>
      <c r="E1645" s="12" t="s">
        <v>456</v>
      </c>
      <c r="F1645" s="11" t="s">
        <v>12</v>
      </c>
    </row>
    <row r="1646" spans="1:6">
      <c r="A1646" s="11">
        <v>1643</v>
      </c>
      <c r="B1646" s="14" t="s">
        <v>4318</v>
      </c>
      <c r="C1646" s="12" t="s">
        <v>4319</v>
      </c>
      <c r="D1646" s="12" t="s">
        <v>4320</v>
      </c>
      <c r="E1646" s="12" t="s">
        <v>3447</v>
      </c>
      <c r="F1646" s="11" t="s">
        <v>12</v>
      </c>
    </row>
    <row r="1647" spans="1:6">
      <c r="A1647" s="11">
        <v>1644</v>
      </c>
      <c r="B1647" s="14" t="s">
        <v>4321</v>
      </c>
      <c r="C1647" s="12" t="s">
        <v>4322</v>
      </c>
      <c r="D1647" s="12" t="s">
        <v>1089</v>
      </c>
      <c r="E1647" s="12" t="s">
        <v>866</v>
      </c>
      <c r="F1647" s="11" t="s">
        <v>12</v>
      </c>
    </row>
    <row r="1648" ht="25.5" spans="1:6">
      <c r="A1648" s="11">
        <v>1645</v>
      </c>
      <c r="B1648" s="14" t="s">
        <v>4323</v>
      </c>
      <c r="C1648" s="12" t="s">
        <v>4324</v>
      </c>
      <c r="D1648" s="12" t="s">
        <v>19</v>
      </c>
      <c r="E1648" s="12" t="s">
        <v>19</v>
      </c>
      <c r="F1648" s="11" t="s">
        <v>12</v>
      </c>
    </row>
    <row r="1649" spans="1:6">
      <c r="A1649" s="11">
        <v>1646</v>
      </c>
      <c r="B1649" s="14" t="s">
        <v>4325</v>
      </c>
      <c r="C1649" s="12" t="s">
        <v>4326</v>
      </c>
      <c r="D1649" s="12" t="s">
        <v>80</v>
      </c>
      <c r="E1649" s="12" t="s">
        <v>80</v>
      </c>
      <c r="F1649" s="11" t="s">
        <v>12</v>
      </c>
    </row>
    <row r="1650" ht="24" spans="1:6">
      <c r="A1650" s="11">
        <v>1647</v>
      </c>
      <c r="B1650" s="14" t="s">
        <v>4327</v>
      </c>
      <c r="C1650" s="12" t="s">
        <v>4328</v>
      </c>
      <c r="D1650" s="12" t="s">
        <v>4329</v>
      </c>
      <c r="E1650" s="12" t="s">
        <v>4004</v>
      </c>
      <c r="F1650" s="11" t="s">
        <v>12</v>
      </c>
    </row>
    <row r="1651" ht="24" spans="1:6">
      <c r="A1651" s="11">
        <v>1648</v>
      </c>
      <c r="B1651" s="14" t="s">
        <v>4330</v>
      </c>
      <c r="C1651" s="12" t="s">
        <v>4331</v>
      </c>
      <c r="D1651" s="12" t="s">
        <v>2533</v>
      </c>
      <c r="E1651" s="12" t="s">
        <v>1181</v>
      </c>
      <c r="F1651" s="11" t="s">
        <v>12</v>
      </c>
    </row>
    <row r="1652" ht="25.5" spans="1:6">
      <c r="A1652" s="11">
        <v>1649</v>
      </c>
      <c r="B1652" s="14" t="s">
        <v>4332</v>
      </c>
      <c r="C1652" s="12" t="s">
        <v>4333</v>
      </c>
      <c r="D1652" s="12" t="s">
        <v>80</v>
      </c>
      <c r="E1652" s="12" t="s">
        <v>80</v>
      </c>
      <c r="F1652" s="11" t="s">
        <v>12</v>
      </c>
    </row>
    <row r="1653" ht="24" spans="1:6">
      <c r="A1653" s="11">
        <v>1650</v>
      </c>
      <c r="B1653" s="14" t="s">
        <v>4334</v>
      </c>
      <c r="C1653" s="12" t="s">
        <v>4335</v>
      </c>
      <c r="D1653" s="12" t="s">
        <v>19</v>
      </c>
      <c r="E1653" s="12" t="s">
        <v>19</v>
      </c>
      <c r="F1653" s="11" t="s">
        <v>12</v>
      </c>
    </row>
    <row r="1654" spans="1:6">
      <c r="A1654" s="11">
        <v>1651</v>
      </c>
      <c r="B1654" s="14" t="s">
        <v>4336</v>
      </c>
      <c r="C1654" s="12" t="s">
        <v>4337</v>
      </c>
      <c r="D1654" s="12" t="s">
        <v>4338</v>
      </c>
      <c r="E1654" s="12" t="s">
        <v>23</v>
      </c>
      <c r="F1654" s="11" t="s">
        <v>12</v>
      </c>
    </row>
    <row r="1655" ht="24" spans="1:6">
      <c r="A1655" s="11">
        <v>1652</v>
      </c>
      <c r="B1655" s="14" t="s">
        <v>4339</v>
      </c>
      <c r="C1655" s="12" t="s">
        <v>4340</v>
      </c>
      <c r="D1655" s="12" t="s">
        <v>1414</v>
      </c>
      <c r="E1655" s="12" t="s">
        <v>32</v>
      </c>
      <c r="F1655" s="11" t="s">
        <v>12</v>
      </c>
    </row>
    <row r="1656" ht="25.5" spans="1:6">
      <c r="A1656" s="11">
        <v>1653</v>
      </c>
      <c r="B1656" s="14" t="s">
        <v>4341</v>
      </c>
      <c r="C1656" s="12" t="s">
        <v>4342</v>
      </c>
      <c r="D1656" s="12" t="s">
        <v>1233</v>
      </c>
      <c r="E1656" s="12" t="s">
        <v>32</v>
      </c>
      <c r="F1656" s="11" t="s">
        <v>12</v>
      </c>
    </row>
    <row r="1657" ht="27" spans="1:6">
      <c r="A1657" s="11">
        <v>1654</v>
      </c>
      <c r="B1657" s="14" t="s">
        <v>4343</v>
      </c>
      <c r="C1657" s="12" t="s">
        <v>4344</v>
      </c>
      <c r="D1657" s="12" t="s">
        <v>19</v>
      </c>
      <c r="E1657" s="12" t="s">
        <v>19</v>
      </c>
      <c r="F1657" s="11" t="s">
        <v>12</v>
      </c>
    </row>
    <row r="1658" ht="24" spans="1:6">
      <c r="A1658" s="11">
        <v>1655</v>
      </c>
      <c r="B1658" s="14" t="s">
        <v>4345</v>
      </c>
      <c r="C1658" s="12" t="s">
        <v>4346</v>
      </c>
      <c r="D1658" s="12" t="s">
        <v>646</v>
      </c>
      <c r="E1658" s="12" t="s">
        <v>32</v>
      </c>
      <c r="F1658" s="11" t="s">
        <v>12</v>
      </c>
    </row>
    <row r="1659" ht="25.5" spans="1:6">
      <c r="A1659" s="11">
        <v>1656</v>
      </c>
      <c r="B1659" s="14" t="s">
        <v>4347</v>
      </c>
      <c r="C1659" s="12" t="s">
        <v>4348</v>
      </c>
      <c r="D1659" s="12" t="s">
        <v>19</v>
      </c>
      <c r="E1659" s="12" t="s">
        <v>19</v>
      </c>
      <c r="F1659" s="11" t="s">
        <v>12</v>
      </c>
    </row>
    <row r="1660" ht="25.5" spans="1:6">
      <c r="A1660" s="11">
        <v>1657</v>
      </c>
      <c r="B1660" s="14" t="s">
        <v>4349</v>
      </c>
      <c r="C1660" s="12" t="s">
        <v>4350</v>
      </c>
      <c r="D1660" s="12" t="s">
        <v>19</v>
      </c>
      <c r="E1660" s="12" t="s">
        <v>19</v>
      </c>
      <c r="F1660" s="11" t="s">
        <v>12</v>
      </c>
    </row>
    <row r="1661" spans="1:6">
      <c r="A1661" s="11">
        <v>1658</v>
      </c>
      <c r="B1661" s="14" t="s">
        <v>4351</v>
      </c>
      <c r="C1661" s="12" t="s">
        <v>4352</v>
      </c>
      <c r="D1661" s="12" t="s">
        <v>19</v>
      </c>
      <c r="E1661" s="12" t="s">
        <v>19</v>
      </c>
      <c r="F1661" s="11" t="s">
        <v>12</v>
      </c>
    </row>
    <row r="1662" ht="24" spans="1:6">
      <c r="A1662" s="11">
        <v>1659</v>
      </c>
      <c r="B1662" s="14" t="s">
        <v>4353</v>
      </c>
      <c r="C1662" s="12" t="s">
        <v>4354</v>
      </c>
      <c r="D1662" s="12" t="s">
        <v>19</v>
      </c>
      <c r="E1662" s="12" t="s">
        <v>19</v>
      </c>
      <c r="F1662" s="11" t="s">
        <v>12</v>
      </c>
    </row>
    <row r="1663" ht="24" spans="1:6">
      <c r="A1663" s="11">
        <v>1660</v>
      </c>
      <c r="B1663" s="14" t="s">
        <v>4355</v>
      </c>
      <c r="C1663" s="12" t="s">
        <v>4356</v>
      </c>
      <c r="D1663" s="12" t="s">
        <v>19</v>
      </c>
      <c r="E1663" s="12" t="s">
        <v>19</v>
      </c>
      <c r="F1663" s="11" t="s">
        <v>12</v>
      </c>
    </row>
    <row r="1664" ht="27" spans="1:6">
      <c r="A1664" s="11">
        <v>1661</v>
      </c>
      <c r="B1664" s="14" t="s">
        <v>4357</v>
      </c>
      <c r="C1664" s="12" t="s">
        <v>4358</v>
      </c>
      <c r="D1664" s="12" t="s">
        <v>19</v>
      </c>
      <c r="E1664" s="12" t="s">
        <v>19</v>
      </c>
      <c r="F1664" s="11" t="s">
        <v>12</v>
      </c>
    </row>
    <row r="1665" ht="25.5" spans="1:6">
      <c r="A1665" s="11">
        <v>1662</v>
      </c>
      <c r="B1665" s="14" t="s">
        <v>4359</v>
      </c>
      <c r="C1665" s="12" t="s">
        <v>4360</v>
      </c>
      <c r="D1665" s="12" t="s">
        <v>19</v>
      </c>
      <c r="E1665" s="12" t="s">
        <v>19</v>
      </c>
      <c r="F1665" s="11" t="s">
        <v>12</v>
      </c>
    </row>
    <row r="1666" spans="1:6">
      <c r="A1666" s="11">
        <v>1663</v>
      </c>
      <c r="B1666" s="14" t="s">
        <v>4361</v>
      </c>
      <c r="C1666" s="12" t="s">
        <v>4362</v>
      </c>
      <c r="D1666" s="12" t="s">
        <v>31</v>
      </c>
      <c r="E1666" s="12" t="s">
        <v>32</v>
      </c>
      <c r="F1666" s="11" t="s">
        <v>12</v>
      </c>
    </row>
    <row r="1667" spans="1:6">
      <c r="A1667" s="11">
        <v>1664</v>
      </c>
      <c r="B1667" s="14" t="s">
        <v>4363</v>
      </c>
      <c r="C1667" s="12" t="s">
        <v>4364</v>
      </c>
      <c r="D1667" s="12" t="s">
        <v>601</v>
      </c>
      <c r="E1667" s="12" t="s">
        <v>23</v>
      </c>
      <c r="F1667" s="11" t="s">
        <v>12</v>
      </c>
    </row>
    <row r="1668" spans="1:6">
      <c r="A1668" s="11">
        <v>1665</v>
      </c>
      <c r="B1668" s="14" t="s">
        <v>4365</v>
      </c>
      <c r="C1668" s="12" t="s">
        <v>4366</v>
      </c>
      <c r="D1668" s="12" t="s">
        <v>80</v>
      </c>
      <c r="E1668" s="12" t="s">
        <v>80</v>
      </c>
      <c r="F1668" s="11" t="s">
        <v>12</v>
      </c>
    </row>
    <row r="1669" spans="1:6">
      <c r="A1669" s="11">
        <v>1666</v>
      </c>
      <c r="B1669" s="14" t="s">
        <v>4367</v>
      </c>
      <c r="C1669" s="12" t="s">
        <v>4368</v>
      </c>
      <c r="D1669" s="12" t="s">
        <v>80</v>
      </c>
      <c r="E1669" s="12" t="s">
        <v>80</v>
      </c>
      <c r="F1669" s="11" t="s">
        <v>12</v>
      </c>
    </row>
    <row r="1670" spans="1:6">
      <c r="A1670" s="11">
        <v>1667</v>
      </c>
      <c r="B1670" s="14" t="s">
        <v>4369</v>
      </c>
      <c r="C1670" s="12" t="s">
        <v>4370</v>
      </c>
      <c r="D1670" s="12" t="s">
        <v>1820</v>
      </c>
      <c r="E1670" s="12" t="s">
        <v>564</v>
      </c>
      <c r="F1670" s="11" t="s">
        <v>12</v>
      </c>
    </row>
    <row r="1671" spans="1:6">
      <c r="A1671" s="11">
        <v>1668</v>
      </c>
      <c r="B1671" s="14" t="s">
        <v>4371</v>
      </c>
      <c r="C1671" s="12" t="s">
        <v>4372</v>
      </c>
      <c r="D1671" s="12" t="s">
        <v>300</v>
      </c>
      <c r="E1671" s="12" t="s">
        <v>32</v>
      </c>
      <c r="F1671" s="11" t="s">
        <v>12</v>
      </c>
    </row>
    <row r="1672" spans="1:6">
      <c r="A1672" s="11">
        <v>1669</v>
      </c>
      <c r="B1672" s="14" t="s">
        <v>4373</v>
      </c>
      <c r="C1672" s="12" t="s">
        <v>4374</v>
      </c>
      <c r="D1672" s="12" t="s">
        <v>128</v>
      </c>
      <c r="E1672" s="12" t="s">
        <v>32</v>
      </c>
      <c r="F1672" s="11" t="s">
        <v>12</v>
      </c>
    </row>
    <row r="1673" spans="1:6">
      <c r="A1673" s="11">
        <v>1670</v>
      </c>
      <c r="B1673" s="14" t="s">
        <v>4375</v>
      </c>
      <c r="C1673" s="12" t="s">
        <v>4376</v>
      </c>
      <c r="D1673" s="12" t="s">
        <v>4377</v>
      </c>
      <c r="E1673" s="12" t="s">
        <v>246</v>
      </c>
      <c r="F1673" s="11" t="s">
        <v>12</v>
      </c>
    </row>
    <row r="1674" ht="24" spans="1:6">
      <c r="A1674" s="11">
        <v>1671</v>
      </c>
      <c r="B1674" s="14" t="s">
        <v>4378</v>
      </c>
      <c r="C1674" s="12" t="s">
        <v>4379</v>
      </c>
      <c r="D1674" s="12" t="s">
        <v>860</v>
      </c>
      <c r="E1674" s="12" t="s">
        <v>23</v>
      </c>
      <c r="F1674" s="11" t="s">
        <v>12</v>
      </c>
    </row>
    <row r="1675" ht="25.5" spans="1:6">
      <c r="A1675" s="11">
        <v>1672</v>
      </c>
      <c r="B1675" s="14" t="s">
        <v>4380</v>
      </c>
      <c r="C1675" s="12" t="s">
        <v>4381</v>
      </c>
      <c r="D1675" s="12" t="s">
        <v>1422</v>
      </c>
      <c r="E1675" s="12" t="s">
        <v>43</v>
      </c>
      <c r="F1675" s="11" t="s">
        <v>12</v>
      </c>
    </row>
    <row r="1676" spans="1:6">
      <c r="A1676" s="11">
        <v>1673</v>
      </c>
      <c r="B1676" s="14" t="s">
        <v>4382</v>
      </c>
      <c r="C1676" s="12" t="s">
        <v>4383</v>
      </c>
      <c r="D1676" s="12" t="s">
        <v>4384</v>
      </c>
      <c r="E1676" s="12" t="s">
        <v>23</v>
      </c>
      <c r="F1676" s="11" t="s">
        <v>12</v>
      </c>
    </row>
    <row r="1677" spans="1:6">
      <c r="A1677" s="11">
        <v>1674</v>
      </c>
      <c r="B1677" s="14" t="s">
        <v>4385</v>
      </c>
      <c r="C1677" s="12" t="s">
        <v>4386</v>
      </c>
      <c r="D1677" s="12" t="s">
        <v>300</v>
      </c>
      <c r="E1677" s="12" t="s">
        <v>32</v>
      </c>
      <c r="F1677" s="11" t="s">
        <v>12</v>
      </c>
    </row>
    <row r="1678" spans="1:6">
      <c r="A1678" s="11">
        <v>1675</v>
      </c>
      <c r="B1678" s="14" t="s">
        <v>4387</v>
      </c>
      <c r="C1678" s="12" t="s">
        <v>4388</v>
      </c>
      <c r="D1678" s="12" t="s">
        <v>822</v>
      </c>
      <c r="E1678" s="12" t="s">
        <v>823</v>
      </c>
      <c r="F1678" s="11" t="s">
        <v>12</v>
      </c>
    </row>
    <row r="1679" ht="25.5" spans="1:6">
      <c r="A1679" s="11">
        <v>1676</v>
      </c>
      <c r="B1679" s="14" t="s">
        <v>4389</v>
      </c>
      <c r="C1679" s="12" t="s">
        <v>4390</v>
      </c>
      <c r="D1679" s="12" t="s">
        <v>19</v>
      </c>
      <c r="E1679" s="12" t="s">
        <v>19</v>
      </c>
      <c r="F1679" s="11" t="s">
        <v>12</v>
      </c>
    </row>
    <row r="1680" ht="24" spans="1:6">
      <c r="A1680" s="11">
        <v>1677</v>
      </c>
      <c r="B1680" s="14" t="s">
        <v>4391</v>
      </c>
      <c r="C1680" s="12" t="s">
        <v>4392</v>
      </c>
      <c r="D1680" s="12" t="s">
        <v>19</v>
      </c>
      <c r="E1680" s="12" t="s">
        <v>19</v>
      </c>
      <c r="F1680" s="11" t="s">
        <v>12</v>
      </c>
    </row>
    <row r="1681" spans="1:6">
      <c r="A1681" s="11">
        <v>1678</v>
      </c>
      <c r="B1681" s="14" t="s">
        <v>4393</v>
      </c>
      <c r="C1681" s="12" t="s">
        <v>4394</v>
      </c>
      <c r="D1681" s="12" t="s">
        <v>19</v>
      </c>
      <c r="E1681" s="12" t="s">
        <v>19</v>
      </c>
      <c r="F1681" s="11" t="s">
        <v>12</v>
      </c>
    </row>
    <row r="1682" ht="25.5" spans="1:6">
      <c r="A1682" s="11">
        <v>1679</v>
      </c>
      <c r="B1682" s="14" t="s">
        <v>4395</v>
      </c>
      <c r="C1682" s="12" t="s">
        <v>4396</v>
      </c>
      <c r="D1682" s="12" t="s">
        <v>19</v>
      </c>
      <c r="E1682" s="12" t="s">
        <v>19</v>
      </c>
      <c r="F1682" s="11" t="s">
        <v>12</v>
      </c>
    </row>
    <row r="1683" spans="1:6">
      <c r="A1683" s="11">
        <v>1680</v>
      </c>
      <c r="B1683" s="14" t="s">
        <v>4397</v>
      </c>
      <c r="C1683" s="12" t="s">
        <v>4398</v>
      </c>
      <c r="D1683" s="12" t="s">
        <v>19</v>
      </c>
      <c r="E1683" s="12" t="s">
        <v>19</v>
      </c>
      <c r="F1683" s="11" t="s">
        <v>12</v>
      </c>
    </row>
    <row r="1684" spans="1:6">
      <c r="A1684" s="11">
        <v>1681</v>
      </c>
      <c r="B1684" s="14" t="s">
        <v>4399</v>
      </c>
      <c r="C1684" s="12" t="s">
        <v>4400</v>
      </c>
      <c r="D1684" s="12" t="s">
        <v>19</v>
      </c>
      <c r="E1684" s="12" t="s">
        <v>19</v>
      </c>
      <c r="F1684" s="11" t="s">
        <v>12</v>
      </c>
    </row>
    <row r="1685" spans="1:6">
      <c r="A1685" s="11">
        <v>1682</v>
      </c>
      <c r="B1685" s="14" t="s">
        <v>4401</v>
      </c>
      <c r="C1685" s="12" t="s">
        <v>4402</v>
      </c>
      <c r="D1685" s="12" t="s">
        <v>19</v>
      </c>
      <c r="E1685" s="12" t="s">
        <v>19</v>
      </c>
      <c r="F1685" s="11" t="s">
        <v>12</v>
      </c>
    </row>
    <row r="1686" spans="1:6">
      <c r="A1686" s="11">
        <v>1683</v>
      </c>
      <c r="B1686" s="14" t="s">
        <v>4403</v>
      </c>
      <c r="C1686" s="12" t="s">
        <v>4404</v>
      </c>
      <c r="D1686" s="12" t="s">
        <v>19</v>
      </c>
      <c r="E1686" s="12" t="s">
        <v>19</v>
      </c>
      <c r="F1686" s="11" t="s">
        <v>12</v>
      </c>
    </row>
    <row r="1687" ht="24" spans="1:6">
      <c r="A1687" s="11">
        <v>1684</v>
      </c>
      <c r="B1687" s="14" t="s">
        <v>4405</v>
      </c>
      <c r="C1687" s="12" t="s">
        <v>4406</v>
      </c>
      <c r="D1687" s="12" t="s">
        <v>19</v>
      </c>
      <c r="E1687" s="12" t="s">
        <v>19</v>
      </c>
      <c r="F1687" s="11" t="s">
        <v>12</v>
      </c>
    </row>
    <row r="1688" spans="1:6">
      <c r="A1688" s="11">
        <v>1685</v>
      </c>
      <c r="B1688" s="14" t="s">
        <v>4407</v>
      </c>
      <c r="C1688" s="12" t="s">
        <v>4408</v>
      </c>
      <c r="D1688" s="12" t="s">
        <v>19</v>
      </c>
      <c r="E1688" s="12" t="s">
        <v>19</v>
      </c>
      <c r="F1688" s="11" t="s">
        <v>12</v>
      </c>
    </row>
    <row r="1689" ht="25.5" spans="1:6">
      <c r="A1689" s="11">
        <v>1686</v>
      </c>
      <c r="B1689" s="14" t="s">
        <v>4409</v>
      </c>
      <c r="C1689" s="12" t="s">
        <v>4410</v>
      </c>
      <c r="D1689" s="12" t="s">
        <v>61</v>
      </c>
      <c r="E1689" s="12" t="s">
        <v>62</v>
      </c>
      <c r="F1689" s="11" t="s">
        <v>12</v>
      </c>
    </row>
    <row r="1690" spans="1:6">
      <c r="A1690" s="11">
        <v>1687</v>
      </c>
      <c r="B1690" s="14" t="s">
        <v>4411</v>
      </c>
      <c r="C1690" s="12" t="s">
        <v>4412</v>
      </c>
      <c r="D1690" s="12" t="s">
        <v>4413</v>
      </c>
      <c r="E1690" s="12" t="s">
        <v>4414</v>
      </c>
      <c r="F1690" s="11" t="s">
        <v>12</v>
      </c>
    </row>
    <row r="1691" ht="24" spans="1:6">
      <c r="A1691" s="11">
        <v>1688</v>
      </c>
      <c r="B1691" s="14" t="s">
        <v>4415</v>
      </c>
      <c r="C1691" s="12" t="s">
        <v>4416</v>
      </c>
      <c r="D1691" s="12" t="s">
        <v>1691</v>
      </c>
      <c r="E1691" s="12" t="s">
        <v>62</v>
      </c>
      <c r="F1691" s="11" t="s">
        <v>12</v>
      </c>
    </row>
    <row r="1692" ht="24" spans="1:6">
      <c r="A1692" s="11">
        <v>1689</v>
      </c>
      <c r="B1692" s="14" t="s">
        <v>4417</v>
      </c>
      <c r="C1692" s="12" t="s">
        <v>4418</v>
      </c>
      <c r="D1692" s="12" t="s">
        <v>4329</v>
      </c>
      <c r="E1692" s="12" t="s">
        <v>4004</v>
      </c>
      <c r="F1692" s="11" t="s">
        <v>12</v>
      </c>
    </row>
    <row r="1693" spans="1:6">
      <c r="A1693" s="11">
        <v>1690</v>
      </c>
      <c r="B1693" s="14" t="s">
        <v>4419</v>
      </c>
      <c r="C1693" s="12" t="s">
        <v>4420</v>
      </c>
      <c r="D1693" s="12" t="s">
        <v>19</v>
      </c>
      <c r="E1693" s="12" t="s">
        <v>19</v>
      </c>
      <c r="F1693" s="11" t="s">
        <v>12</v>
      </c>
    </row>
    <row r="1694" spans="1:6">
      <c r="A1694" s="11">
        <v>1691</v>
      </c>
      <c r="B1694" s="14" t="s">
        <v>4421</v>
      </c>
      <c r="C1694" s="12" t="s">
        <v>4422</v>
      </c>
      <c r="D1694" s="12" t="s">
        <v>19</v>
      </c>
      <c r="E1694" s="12" t="s">
        <v>19</v>
      </c>
      <c r="F1694" s="11" t="s">
        <v>12</v>
      </c>
    </row>
    <row r="1695" spans="1:6">
      <c r="A1695" s="11">
        <v>1692</v>
      </c>
      <c r="B1695" s="14" t="s">
        <v>4423</v>
      </c>
      <c r="C1695" s="12" t="s">
        <v>4424</v>
      </c>
      <c r="D1695" s="12" t="s">
        <v>255</v>
      </c>
      <c r="E1695" s="12" t="s">
        <v>256</v>
      </c>
      <c r="F1695" s="11" t="s">
        <v>12</v>
      </c>
    </row>
    <row r="1696" ht="27" spans="1:6">
      <c r="A1696" s="11">
        <v>1693</v>
      </c>
      <c r="B1696" s="14" t="s">
        <v>4425</v>
      </c>
      <c r="C1696" s="12" t="s">
        <v>4426</v>
      </c>
      <c r="D1696" s="12" t="s">
        <v>19</v>
      </c>
      <c r="E1696" s="12" t="s">
        <v>19</v>
      </c>
      <c r="F1696" s="11" t="s">
        <v>12</v>
      </c>
    </row>
    <row r="1697" spans="1:6">
      <c r="A1697" s="11">
        <v>1694</v>
      </c>
      <c r="B1697" s="14" t="s">
        <v>4427</v>
      </c>
      <c r="C1697" s="12" t="s">
        <v>4428</v>
      </c>
      <c r="D1697" s="12" t="s">
        <v>69</v>
      </c>
      <c r="E1697" s="12" t="s">
        <v>69</v>
      </c>
      <c r="F1697" s="11" t="s">
        <v>12</v>
      </c>
    </row>
    <row r="1698" ht="25.5" spans="1:6">
      <c r="A1698" s="11">
        <v>1695</v>
      </c>
      <c r="B1698" s="14" t="s">
        <v>4429</v>
      </c>
      <c r="C1698" s="12" t="s">
        <v>4430</v>
      </c>
      <c r="D1698" s="12" t="s">
        <v>19</v>
      </c>
      <c r="E1698" s="12" t="s">
        <v>19</v>
      </c>
      <c r="F1698" s="11" t="s">
        <v>12</v>
      </c>
    </row>
    <row r="1699" ht="24" spans="1:6">
      <c r="A1699" s="11">
        <v>1696</v>
      </c>
      <c r="B1699" s="14" t="s">
        <v>4431</v>
      </c>
      <c r="C1699" s="12" t="s">
        <v>4432</v>
      </c>
      <c r="D1699" s="12" t="s">
        <v>300</v>
      </c>
      <c r="E1699" s="12" t="s">
        <v>32</v>
      </c>
      <c r="F1699" s="11" t="s">
        <v>12</v>
      </c>
    </row>
    <row r="1700" ht="24" spans="1:6">
      <c r="A1700" s="11">
        <v>1697</v>
      </c>
      <c r="B1700" s="14" t="s">
        <v>4433</v>
      </c>
      <c r="C1700" s="12" t="s">
        <v>4434</v>
      </c>
      <c r="D1700" s="12" t="s">
        <v>518</v>
      </c>
      <c r="E1700" s="12" t="s">
        <v>519</v>
      </c>
      <c r="F1700" s="11" t="s">
        <v>12</v>
      </c>
    </row>
    <row r="1701" spans="1:6">
      <c r="A1701" s="11">
        <v>1698</v>
      </c>
      <c r="B1701" s="14" t="s">
        <v>4435</v>
      </c>
      <c r="C1701" s="12" t="s">
        <v>4436</v>
      </c>
      <c r="D1701" s="12" t="s">
        <v>4437</v>
      </c>
      <c r="E1701" s="12" t="s">
        <v>271</v>
      </c>
      <c r="F1701" s="11" t="s">
        <v>12</v>
      </c>
    </row>
    <row r="1702" spans="1:6">
      <c r="A1702" s="11">
        <v>1699</v>
      </c>
      <c r="B1702" s="14" t="s">
        <v>4438</v>
      </c>
      <c r="C1702" s="12" t="s">
        <v>4439</v>
      </c>
      <c r="D1702" s="12" t="s">
        <v>4440</v>
      </c>
      <c r="E1702" s="12" t="s">
        <v>1022</v>
      </c>
      <c r="F1702" s="11" t="s">
        <v>12</v>
      </c>
    </row>
    <row r="1703" spans="1:6">
      <c r="A1703" s="11">
        <v>1700</v>
      </c>
      <c r="B1703" s="14" t="s">
        <v>4441</v>
      </c>
      <c r="C1703" s="12" t="s">
        <v>4442</v>
      </c>
      <c r="D1703" s="12" t="s">
        <v>598</v>
      </c>
      <c r="E1703" s="12" t="s">
        <v>32</v>
      </c>
      <c r="F1703" s="11" t="s">
        <v>12</v>
      </c>
    </row>
    <row r="1704" ht="24" spans="1:6">
      <c r="A1704" s="11">
        <v>1701</v>
      </c>
      <c r="B1704" s="14" t="s">
        <v>4443</v>
      </c>
      <c r="C1704" s="12" t="s">
        <v>4444</v>
      </c>
      <c r="D1704" s="12" t="s">
        <v>4445</v>
      </c>
      <c r="E1704" s="12" t="s">
        <v>23</v>
      </c>
      <c r="F1704" s="11" t="s">
        <v>12</v>
      </c>
    </row>
    <row r="1705" spans="1:6">
      <c r="A1705" s="11">
        <v>1702</v>
      </c>
      <c r="B1705" s="14" t="s">
        <v>4446</v>
      </c>
      <c r="C1705" s="12" t="s">
        <v>4447</v>
      </c>
      <c r="D1705" s="12" t="s">
        <v>452</v>
      </c>
      <c r="E1705" s="12" t="s">
        <v>452</v>
      </c>
      <c r="F1705" s="11" t="s">
        <v>12</v>
      </c>
    </row>
    <row r="1706" ht="24" spans="1:6">
      <c r="A1706" s="11">
        <v>1703</v>
      </c>
      <c r="B1706" s="14" t="s">
        <v>4448</v>
      </c>
      <c r="C1706" s="12" t="s">
        <v>4449</v>
      </c>
      <c r="D1706" s="12" t="s">
        <v>4450</v>
      </c>
      <c r="E1706" s="12" t="s">
        <v>4451</v>
      </c>
      <c r="F1706" s="11" t="s">
        <v>12</v>
      </c>
    </row>
    <row r="1707" spans="1:6">
      <c r="A1707" s="11">
        <v>1704</v>
      </c>
      <c r="B1707" s="14" t="s">
        <v>4452</v>
      </c>
      <c r="C1707" s="12" t="s">
        <v>4453</v>
      </c>
      <c r="D1707" s="12" t="s">
        <v>4454</v>
      </c>
      <c r="E1707" s="12" t="s">
        <v>4455</v>
      </c>
      <c r="F1707" s="11" t="s">
        <v>12</v>
      </c>
    </row>
    <row r="1708" spans="1:6">
      <c r="A1708" s="11">
        <v>1705</v>
      </c>
      <c r="B1708" s="14" t="s">
        <v>4456</v>
      </c>
      <c r="C1708" s="12" t="s">
        <v>4457</v>
      </c>
      <c r="D1708" s="12" t="s">
        <v>61</v>
      </c>
      <c r="E1708" s="12" t="s">
        <v>62</v>
      </c>
      <c r="F1708" s="11" t="s">
        <v>12</v>
      </c>
    </row>
    <row r="1709" spans="1:6">
      <c r="A1709" s="11">
        <v>1706</v>
      </c>
      <c r="B1709" s="14" t="s">
        <v>4458</v>
      </c>
      <c r="C1709" s="12" t="s">
        <v>4459</v>
      </c>
      <c r="D1709" s="12" t="s">
        <v>4460</v>
      </c>
      <c r="E1709" s="12" t="s">
        <v>23</v>
      </c>
      <c r="F1709" s="11" t="s">
        <v>12</v>
      </c>
    </row>
    <row r="1710" spans="1:6">
      <c r="A1710" s="11">
        <v>1707</v>
      </c>
      <c r="B1710" s="14" t="s">
        <v>4461</v>
      </c>
      <c r="C1710" s="12" t="s">
        <v>4462</v>
      </c>
      <c r="D1710" s="12" t="s">
        <v>4463</v>
      </c>
      <c r="E1710" s="12" t="s">
        <v>23</v>
      </c>
      <c r="F1710" s="11" t="s">
        <v>12</v>
      </c>
    </row>
    <row r="1711" ht="24" spans="1:6">
      <c r="A1711" s="11">
        <v>1708</v>
      </c>
      <c r="B1711" s="14" t="s">
        <v>4464</v>
      </c>
      <c r="C1711" s="12" t="s">
        <v>4465</v>
      </c>
      <c r="D1711" s="12" t="s">
        <v>752</v>
      </c>
      <c r="E1711" s="12" t="s">
        <v>94</v>
      </c>
      <c r="F1711" s="11" t="s">
        <v>12</v>
      </c>
    </row>
    <row r="1712" spans="1:6">
      <c r="A1712" s="11">
        <v>1709</v>
      </c>
      <c r="B1712" s="14" t="s">
        <v>4466</v>
      </c>
      <c r="C1712" s="12" t="s">
        <v>4467</v>
      </c>
      <c r="D1712" s="12" t="s">
        <v>4468</v>
      </c>
      <c r="E1712" s="12" t="s">
        <v>23</v>
      </c>
      <c r="F1712" s="11" t="s">
        <v>12</v>
      </c>
    </row>
    <row r="1713" spans="1:6">
      <c r="A1713" s="11">
        <v>1710</v>
      </c>
      <c r="B1713" s="14" t="s">
        <v>4469</v>
      </c>
      <c r="C1713" s="12" t="s">
        <v>4470</v>
      </c>
      <c r="D1713" s="12" t="s">
        <v>1895</v>
      </c>
      <c r="E1713" s="12" t="s">
        <v>1896</v>
      </c>
      <c r="F1713" s="11" t="s">
        <v>12</v>
      </c>
    </row>
    <row r="1714" spans="1:6">
      <c r="A1714" s="11">
        <v>1711</v>
      </c>
      <c r="B1714" s="14" t="s">
        <v>4471</v>
      </c>
      <c r="C1714" s="12" t="s">
        <v>4472</v>
      </c>
      <c r="D1714" s="12" t="s">
        <v>19</v>
      </c>
      <c r="E1714" s="12" t="s">
        <v>19</v>
      </c>
      <c r="F1714" s="11" t="s">
        <v>12</v>
      </c>
    </row>
    <row r="1715" spans="1:6">
      <c r="A1715" s="11">
        <v>1712</v>
      </c>
      <c r="B1715" s="14" t="s">
        <v>4473</v>
      </c>
      <c r="C1715" s="12" t="s">
        <v>4474</v>
      </c>
      <c r="D1715" s="12" t="s">
        <v>4475</v>
      </c>
      <c r="E1715" s="12" t="s">
        <v>433</v>
      </c>
      <c r="F1715" s="11" t="s">
        <v>12</v>
      </c>
    </row>
    <row r="1716" ht="24" spans="1:6">
      <c r="A1716" s="11">
        <v>1713</v>
      </c>
      <c r="B1716" s="14" t="s">
        <v>4476</v>
      </c>
      <c r="C1716" s="12" t="s">
        <v>4477</v>
      </c>
      <c r="D1716" s="12" t="s">
        <v>19</v>
      </c>
      <c r="E1716" s="12" t="s">
        <v>19</v>
      </c>
      <c r="F1716" s="11" t="s">
        <v>12</v>
      </c>
    </row>
    <row r="1717" spans="1:6">
      <c r="A1717" s="11">
        <v>1714</v>
      </c>
      <c r="B1717" s="14" t="s">
        <v>4478</v>
      </c>
      <c r="C1717" s="12" t="s">
        <v>4479</v>
      </c>
      <c r="D1717" s="12" t="s">
        <v>4480</v>
      </c>
      <c r="E1717" s="12" t="s">
        <v>433</v>
      </c>
      <c r="F1717" s="11" t="s">
        <v>12</v>
      </c>
    </row>
    <row r="1718" ht="24" spans="1:6">
      <c r="A1718" s="11">
        <v>1715</v>
      </c>
      <c r="B1718" s="14" t="s">
        <v>4481</v>
      </c>
      <c r="C1718" s="12" t="s">
        <v>4482</v>
      </c>
      <c r="D1718" s="12" t="s">
        <v>19</v>
      </c>
      <c r="E1718" s="12" t="s">
        <v>19</v>
      </c>
      <c r="F1718" s="11" t="s">
        <v>12</v>
      </c>
    </row>
    <row r="1719" ht="39" spans="1:6">
      <c r="A1719" s="11">
        <v>1716</v>
      </c>
      <c r="B1719" s="14" t="s">
        <v>4483</v>
      </c>
      <c r="C1719" s="12" t="s">
        <v>4484</v>
      </c>
      <c r="D1719" s="12" t="s">
        <v>19</v>
      </c>
      <c r="E1719" s="12" t="s">
        <v>19</v>
      </c>
      <c r="F1719" s="11" t="s">
        <v>12</v>
      </c>
    </row>
    <row r="1720" spans="1:6">
      <c r="A1720" s="11">
        <v>1717</v>
      </c>
      <c r="B1720" s="14" t="s">
        <v>4485</v>
      </c>
      <c r="C1720" s="12" t="s">
        <v>4486</v>
      </c>
      <c r="D1720" s="12" t="s">
        <v>19</v>
      </c>
      <c r="E1720" s="12" t="s">
        <v>19</v>
      </c>
      <c r="F1720" s="11" t="s">
        <v>12</v>
      </c>
    </row>
    <row r="1721" ht="25.5" spans="1:6">
      <c r="A1721" s="11">
        <v>1718</v>
      </c>
      <c r="B1721" s="14" t="s">
        <v>4487</v>
      </c>
      <c r="C1721" s="12" t="s">
        <v>276</v>
      </c>
      <c r="D1721" s="12" t="s">
        <v>646</v>
      </c>
      <c r="E1721" s="12" t="s">
        <v>32</v>
      </c>
      <c r="F1721" s="11" t="s">
        <v>12</v>
      </c>
    </row>
    <row r="1722" spans="1:6">
      <c r="A1722" s="11">
        <v>1719</v>
      </c>
      <c r="B1722" s="14" t="s">
        <v>4488</v>
      </c>
      <c r="C1722" s="12" t="s">
        <v>4489</v>
      </c>
      <c r="D1722" s="12" t="s">
        <v>19</v>
      </c>
      <c r="E1722" s="12" t="s">
        <v>19</v>
      </c>
      <c r="F1722" s="11" t="s">
        <v>12</v>
      </c>
    </row>
    <row r="1723" ht="24" spans="1:6">
      <c r="A1723" s="11">
        <v>1720</v>
      </c>
      <c r="B1723" s="14" t="s">
        <v>4490</v>
      </c>
      <c r="C1723" s="12" t="s">
        <v>4491</v>
      </c>
      <c r="D1723" s="12" t="s">
        <v>4492</v>
      </c>
      <c r="E1723" s="12" t="s">
        <v>4493</v>
      </c>
      <c r="F1723" s="11" t="s">
        <v>12</v>
      </c>
    </row>
    <row r="1724" spans="1:6">
      <c r="A1724" s="11">
        <v>1721</v>
      </c>
      <c r="B1724" s="14" t="s">
        <v>4494</v>
      </c>
      <c r="C1724" s="12" t="s">
        <v>4495</v>
      </c>
      <c r="D1724" s="12" t="s">
        <v>19</v>
      </c>
      <c r="E1724" s="12" t="s">
        <v>19</v>
      </c>
      <c r="F1724" s="11" t="s">
        <v>12</v>
      </c>
    </row>
    <row r="1725" spans="1:6">
      <c r="A1725" s="11">
        <v>1722</v>
      </c>
      <c r="B1725" s="14" t="s">
        <v>4496</v>
      </c>
      <c r="C1725" s="12" t="s">
        <v>4497</v>
      </c>
      <c r="D1725" s="12" t="s">
        <v>249</v>
      </c>
      <c r="E1725" s="12" t="s">
        <v>23</v>
      </c>
      <c r="F1725" s="11" t="s">
        <v>12</v>
      </c>
    </row>
    <row r="1726" ht="25.5" spans="1:6">
      <c r="A1726" s="11">
        <v>1723</v>
      </c>
      <c r="B1726" s="14" t="s">
        <v>4498</v>
      </c>
      <c r="C1726" s="12" t="s">
        <v>4499</v>
      </c>
      <c r="D1726" s="12" t="s">
        <v>295</v>
      </c>
      <c r="E1726" s="12" t="s">
        <v>90</v>
      </c>
      <c r="F1726" s="11" t="s">
        <v>12</v>
      </c>
    </row>
    <row r="1727" spans="1:6">
      <c r="A1727" s="11">
        <v>1724</v>
      </c>
      <c r="B1727" s="14" t="s">
        <v>4500</v>
      </c>
      <c r="C1727" s="12" t="s">
        <v>4501</v>
      </c>
      <c r="D1727" s="12" t="s">
        <v>80</v>
      </c>
      <c r="E1727" s="12" t="s">
        <v>80</v>
      </c>
      <c r="F1727" s="11" t="s">
        <v>12</v>
      </c>
    </row>
    <row r="1728" spans="1:6">
      <c r="A1728" s="11">
        <v>1725</v>
      </c>
      <c r="B1728" s="14" t="s">
        <v>4502</v>
      </c>
      <c r="C1728" s="12" t="s">
        <v>4503</v>
      </c>
      <c r="D1728" s="12" t="s">
        <v>19</v>
      </c>
      <c r="E1728" s="12" t="s">
        <v>19</v>
      </c>
      <c r="F1728" s="11" t="s">
        <v>12</v>
      </c>
    </row>
    <row r="1729" spans="1:6">
      <c r="A1729" s="11">
        <v>1726</v>
      </c>
      <c r="B1729" s="14" t="s">
        <v>4504</v>
      </c>
      <c r="C1729" s="12" t="s">
        <v>4505</v>
      </c>
      <c r="D1729" s="12" t="s">
        <v>604</v>
      </c>
      <c r="E1729" s="12" t="s">
        <v>32</v>
      </c>
      <c r="F1729" s="11" t="s">
        <v>12</v>
      </c>
    </row>
    <row r="1730" ht="24" spans="1:6">
      <c r="A1730" s="11">
        <v>1727</v>
      </c>
      <c r="B1730" s="14" t="s">
        <v>4506</v>
      </c>
      <c r="C1730" s="12" t="s">
        <v>4507</v>
      </c>
      <c r="D1730" s="12" t="s">
        <v>4508</v>
      </c>
      <c r="E1730" s="12" t="s">
        <v>1140</v>
      </c>
      <c r="F1730" s="11" t="s">
        <v>12</v>
      </c>
    </row>
    <row r="1731" ht="24" spans="1:6">
      <c r="A1731" s="11">
        <v>1728</v>
      </c>
      <c r="B1731" s="14" t="s">
        <v>4509</v>
      </c>
      <c r="C1731" s="12" t="s">
        <v>4510</v>
      </c>
      <c r="D1731" s="12" t="s">
        <v>4511</v>
      </c>
      <c r="E1731" s="12" t="s">
        <v>1140</v>
      </c>
      <c r="F1731" s="11" t="s">
        <v>12</v>
      </c>
    </row>
    <row r="1732" ht="24" spans="1:6">
      <c r="A1732" s="11">
        <v>1729</v>
      </c>
      <c r="B1732" s="14" t="s">
        <v>4512</v>
      </c>
      <c r="C1732" s="12" t="s">
        <v>4513</v>
      </c>
      <c r="D1732" s="12" t="s">
        <v>574</v>
      </c>
      <c r="E1732" s="12" t="s">
        <v>32</v>
      </c>
      <c r="F1732" s="11" t="s">
        <v>12</v>
      </c>
    </row>
    <row r="1733" spans="1:6">
      <c r="A1733" s="11">
        <v>1730</v>
      </c>
      <c r="B1733" s="14" t="s">
        <v>4514</v>
      </c>
      <c r="C1733" s="12" t="s">
        <v>4515</v>
      </c>
      <c r="D1733" s="12" t="s">
        <v>4516</v>
      </c>
      <c r="E1733" s="12" t="s">
        <v>1881</v>
      </c>
      <c r="F1733" s="11" t="s">
        <v>12</v>
      </c>
    </row>
    <row r="1734" ht="24" spans="1:6">
      <c r="A1734" s="11">
        <v>1731</v>
      </c>
      <c r="B1734" s="14" t="s">
        <v>4517</v>
      </c>
      <c r="C1734" s="12" t="s">
        <v>4518</v>
      </c>
      <c r="D1734" s="12" t="s">
        <v>19</v>
      </c>
      <c r="E1734" s="12" t="s">
        <v>19</v>
      </c>
      <c r="F1734" s="11" t="s">
        <v>12</v>
      </c>
    </row>
    <row r="1735" ht="25.5" spans="1:6">
      <c r="A1735" s="11">
        <v>1732</v>
      </c>
      <c r="B1735" s="14" t="s">
        <v>4519</v>
      </c>
      <c r="C1735" s="12" t="s">
        <v>4520</v>
      </c>
      <c r="D1735" s="12" t="s">
        <v>19</v>
      </c>
      <c r="E1735" s="12" t="s">
        <v>19</v>
      </c>
      <c r="F1735" s="11" t="s">
        <v>12</v>
      </c>
    </row>
    <row r="1736" ht="24" spans="1:6">
      <c r="A1736" s="11">
        <v>1733</v>
      </c>
      <c r="B1736" s="14" t="s">
        <v>4521</v>
      </c>
      <c r="C1736" s="12" t="s">
        <v>4522</v>
      </c>
      <c r="D1736" s="12" t="s">
        <v>69</v>
      </c>
      <c r="E1736" s="12" t="s">
        <v>69</v>
      </c>
      <c r="F1736" s="11" t="s">
        <v>12</v>
      </c>
    </row>
    <row r="1737" spans="1:6">
      <c r="A1737" s="11">
        <v>1734</v>
      </c>
      <c r="B1737" s="14" t="s">
        <v>4523</v>
      </c>
      <c r="C1737" s="12" t="s">
        <v>4524</v>
      </c>
      <c r="D1737" s="12" t="s">
        <v>4525</v>
      </c>
      <c r="E1737" s="12" t="s">
        <v>1181</v>
      </c>
      <c r="F1737" s="11" t="s">
        <v>12</v>
      </c>
    </row>
    <row r="1738" ht="24" spans="1:6">
      <c r="A1738" s="11">
        <v>1735</v>
      </c>
      <c r="B1738" s="14" t="s">
        <v>4526</v>
      </c>
      <c r="C1738" s="12" t="s">
        <v>4527</v>
      </c>
      <c r="D1738" s="12" t="s">
        <v>1461</v>
      </c>
      <c r="E1738" s="12" t="s">
        <v>1136</v>
      </c>
      <c r="F1738" s="11" t="s">
        <v>12</v>
      </c>
    </row>
    <row r="1739" ht="24" spans="1:6">
      <c r="A1739" s="11">
        <v>1736</v>
      </c>
      <c r="B1739" s="14" t="s">
        <v>4528</v>
      </c>
      <c r="C1739" s="12" t="s">
        <v>4529</v>
      </c>
      <c r="D1739" s="12" t="s">
        <v>4530</v>
      </c>
      <c r="E1739" s="12" t="s">
        <v>779</v>
      </c>
      <c r="F1739" s="11" t="s">
        <v>12</v>
      </c>
    </row>
    <row r="1740" spans="1:6">
      <c r="A1740" s="11">
        <v>1737</v>
      </c>
      <c r="B1740" s="14" t="s">
        <v>4531</v>
      </c>
      <c r="C1740" s="12" t="s">
        <v>4532</v>
      </c>
      <c r="D1740" s="12" t="s">
        <v>722</v>
      </c>
      <c r="E1740" s="12" t="s">
        <v>62</v>
      </c>
      <c r="F1740" s="11" t="s">
        <v>12</v>
      </c>
    </row>
    <row r="1741" spans="1:6">
      <c r="A1741" s="11">
        <v>1738</v>
      </c>
      <c r="B1741" s="14" t="s">
        <v>4533</v>
      </c>
      <c r="C1741" s="12" t="s">
        <v>4534</v>
      </c>
      <c r="D1741" s="12" t="s">
        <v>3119</v>
      </c>
      <c r="E1741" s="12" t="s">
        <v>94</v>
      </c>
      <c r="F1741" s="11" t="s">
        <v>12</v>
      </c>
    </row>
    <row r="1742" spans="1:6">
      <c r="A1742" s="11">
        <v>1739</v>
      </c>
      <c r="B1742" s="14" t="s">
        <v>4535</v>
      </c>
      <c r="C1742" s="12" t="s">
        <v>4536</v>
      </c>
      <c r="D1742" s="12" t="s">
        <v>4537</v>
      </c>
      <c r="E1742" s="12" t="s">
        <v>23</v>
      </c>
      <c r="F1742" s="11" t="s">
        <v>12</v>
      </c>
    </row>
    <row r="1743" spans="1:6">
      <c r="A1743" s="11">
        <v>1740</v>
      </c>
      <c r="B1743" s="14" t="s">
        <v>4538</v>
      </c>
      <c r="C1743" s="12" t="s">
        <v>4539</v>
      </c>
      <c r="D1743" s="12" t="s">
        <v>4540</v>
      </c>
      <c r="E1743" s="12" t="s">
        <v>368</v>
      </c>
      <c r="F1743" s="11" t="s">
        <v>12</v>
      </c>
    </row>
    <row r="1744" spans="1:6">
      <c r="A1744" s="11">
        <v>1741</v>
      </c>
      <c r="B1744" s="14" t="s">
        <v>4541</v>
      </c>
      <c r="C1744" s="12" t="s">
        <v>4542</v>
      </c>
      <c r="D1744" s="12" t="s">
        <v>3173</v>
      </c>
      <c r="E1744" s="12" t="s">
        <v>368</v>
      </c>
      <c r="F1744" s="11" t="s">
        <v>12</v>
      </c>
    </row>
    <row r="1745" ht="24" spans="1:6">
      <c r="A1745" s="11">
        <v>1742</v>
      </c>
      <c r="B1745" s="14" t="s">
        <v>4543</v>
      </c>
      <c r="C1745" s="12" t="s">
        <v>4544</v>
      </c>
      <c r="D1745" s="12" t="s">
        <v>428</v>
      </c>
      <c r="E1745" s="12" t="s">
        <v>429</v>
      </c>
      <c r="F1745" s="11" t="s">
        <v>12</v>
      </c>
    </row>
    <row r="1746" spans="1:6">
      <c r="A1746" s="11">
        <v>1743</v>
      </c>
      <c r="B1746" s="14" t="s">
        <v>4545</v>
      </c>
      <c r="C1746" s="12" t="s">
        <v>4546</v>
      </c>
      <c r="D1746" s="12" t="s">
        <v>822</v>
      </c>
      <c r="E1746" s="12" t="s">
        <v>823</v>
      </c>
      <c r="F1746" s="11" t="s">
        <v>12</v>
      </c>
    </row>
    <row r="1747" spans="1:6">
      <c r="A1747" s="11">
        <v>1744</v>
      </c>
      <c r="B1747" s="14" t="s">
        <v>4547</v>
      </c>
      <c r="C1747" s="12" t="s">
        <v>4548</v>
      </c>
      <c r="D1747" s="12" t="s">
        <v>3119</v>
      </c>
      <c r="E1747" s="12" t="s">
        <v>94</v>
      </c>
      <c r="F1747" s="11" t="s">
        <v>12</v>
      </c>
    </row>
    <row r="1748" spans="1:6">
      <c r="A1748" s="11">
        <v>1745</v>
      </c>
      <c r="B1748" s="14" t="s">
        <v>4549</v>
      </c>
      <c r="C1748" s="12" t="s">
        <v>4550</v>
      </c>
      <c r="D1748" s="12" t="s">
        <v>1096</v>
      </c>
      <c r="E1748" s="12" t="s">
        <v>4551</v>
      </c>
      <c r="F1748" s="11" t="s">
        <v>12</v>
      </c>
    </row>
    <row r="1749" spans="1:6">
      <c r="A1749" s="11">
        <v>1746</v>
      </c>
      <c r="B1749" s="14" t="s">
        <v>4552</v>
      </c>
      <c r="C1749" s="12" t="s">
        <v>4553</v>
      </c>
      <c r="D1749" s="12" t="s">
        <v>1096</v>
      </c>
      <c r="E1749" s="12" t="s">
        <v>4551</v>
      </c>
      <c r="F1749" s="11" t="s">
        <v>12</v>
      </c>
    </row>
    <row r="1750" spans="1:6">
      <c r="A1750" s="11">
        <v>1747</v>
      </c>
      <c r="B1750" s="14" t="s">
        <v>4554</v>
      </c>
      <c r="C1750" s="12" t="s">
        <v>4555</v>
      </c>
      <c r="D1750" s="12" t="s">
        <v>19</v>
      </c>
      <c r="E1750" s="12" t="s">
        <v>19</v>
      </c>
      <c r="F1750" s="11" t="s">
        <v>12</v>
      </c>
    </row>
    <row r="1751" spans="1:6">
      <c r="A1751" s="11">
        <v>1748</v>
      </c>
      <c r="B1751" s="14" t="s">
        <v>4556</v>
      </c>
      <c r="C1751" s="12" t="s">
        <v>4557</v>
      </c>
      <c r="D1751" s="12" t="s">
        <v>4558</v>
      </c>
      <c r="E1751" s="12" t="s">
        <v>23</v>
      </c>
      <c r="F1751" s="11" t="s">
        <v>12</v>
      </c>
    </row>
    <row r="1752" spans="1:6">
      <c r="A1752" s="11">
        <v>1749</v>
      </c>
      <c r="B1752" s="14" t="s">
        <v>4559</v>
      </c>
      <c r="C1752" s="12" t="s">
        <v>4560</v>
      </c>
      <c r="D1752" s="12" t="s">
        <v>1013</v>
      </c>
      <c r="E1752" s="12" t="s">
        <v>132</v>
      </c>
      <c r="F1752" s="11" t="s">
        <v>12</v>
      </c>
    </row>
    <row r="1753" spans="1:6">
      <c r="A1753" s="11">
        <v>1750</v>
      </c>
      <c r="B1753" s="14" t="s">
        <v>4561</v>
      </c>
      <c r="C1753" s="12" t="s">
        <v>4562</v>
      </c>
      <c r="D1753" s="12" t="s">
        <v>4563</v>
      </c>
      <c r="E1753" s="12" t="s">
        <v>246</v>
      </c>
      <c r="F1753" s="11" t="s">
        <v>12</v>
      </c>
    </row>
    <row r="1754" spans="1:6">
      <c r="A1754" s="11">
        <v>1751</v>
      </c>
      <c r="B1754" s="14" t="s">
        <v>4564</v>
      </c>
      <c r="C1754" s="12" t="s">
        <v>4565</v>
      </c>
      <c r="D1754" s="12" t="s">
        <v>80</v>
      </c>
      <c r="E1754" s="12" t="s">
        <v>80</v>
      </c>
      <c r="F1754" s="11" t="s">
        <v>12</v>
      </c>
    </row>
    <row r="1755" spans="1:6">
      <c r="A1755" s="11">
        <v>1752</v>
      </c>
      <c r="B1755" s="14" t="s">
        <v>4566</v>
      </c>
      <c r="C1755" s="12" t="s">
        <v>4567</v>
      </c>
      <c r="D1755" s="12" t="s">
        <v>604</v>
      </c>
      <c r="E1755" s="12" t="s">
        <v>32</v>
      </c>
      <c r="F1755" s="11" t="s">
        <v>12</v>
      </c>
    </row>
    <row r="1756" spans="1:6">
      <c r="A1756" s="11">
        <v>1753</v>
      </c>
      <c r="B1756" s="14" t="s">
        <v>4568</v>
      </c>
      <c r="C1756" s="12" t="s">
        <v>4569</v>
      </c>
      <c r="D1756" s="12" t="s">
        <v>604</v>
      </c>
      <c r="E1756" s="12" t="s">
        <v>32</v>
      </c>
      <c r="F1756" s="11" t="s">
        <v>12</v>
      </c>
    </row>
    <row r="1757" ht="25.5" spans="1:6">
      <c r="A1757" s="11">
        <v>1754</v>
      </c>
      <c r="B1757" s="14" t="s">
        <v>4570</v>
      </c>
      <c r="C1757" s="12" t="s">
        <v>4571</v>
      </c>
      <c r="D1757" s="12" t="s">
        <v>4572</v>
      </c>
      <c r="E1757" s="12" t="s">
        <v>4573</v>
      </c>
      <c r="F1757" s="11" t="s">
        <v>12</v>
      </c>
    </row>
    <row r="1758" spans="1:6">
      <c r="A1758" s="11">
        <v>1755</v>
      </c>
      <c r="B1758" s="14" t="s">
        <v>4574</v>
      </c>
      <c r="C1758" s="12" t="s">
        <v>4575</v>
      </c>
      <c r="D1758" s="12" t="s">
        <v>4576</v>
      </c>
      <c r="E1758" s="12" t="s">
        <v>23</v>
      </c>
      <c r="F1758" s="11" t="s">
        <v>12</v>
      </c>
    </row>
    <row r="1759" ht="24" spans="1:6">
      <c r="A1759" s="11">
        <v>1756</v>
      </c>
      <c r="B1759" s="14" t="s">
        <v>4577</v>
      </c>
      <c r="C1759" s="12" t="s">
        <v>4578</v>
      </c>
      <c r="D1759" s="12" t="s">
        <v>1089</v>
      </c>
      <c r="E1759" s="12" t="s">
        <v>2820</v>
      </c>
      <c r="F1759" s="11" t="s">
        <v>12</v>
      </c>
    </row>
    <row r="1760" ht="24" spans="1:6">
      <c r="A1760" s="11">
        <v>1757</v>
      </c>
      <c r="B1760" s="14" t="s">
        <v>4579</v>
      </c>
      <c r="C1760" s="12" t="s">
        <v>4580</v>
      </c>
      <c r="D1760" s="12" t="s">
        <v>4581</v>
      </c>
      <c r="E1760" s="12" t="s">
        <v>4582</v>
      </c>
      <c r="F1760" s="11" t="s">
        <v>12</v>
      </c>
    </row>
    <row r="1761" ht="24" spans="1:6">
      <c r="A1761" s="11">
        <v>1758</v>
      </c>
      <c r="B1761" s="14" t="s">
        <v>4583</v>
      </c>
      <c r="C1761" s="12" t="s">
        <v>4584</v>
      </c>
      <c r="D1761" s="12" t="s">
        <v>4585</v>
      </c>
      <c r="E1761" s="12" t="s">
        <v>4299</v>
      </c>
      <c r="F1761" s="11" t="s">
        <v>12</v>
      </c>
    </row>
    <row r="1762" spans="1:6">
      <c r="A1762" s="11">
        <v>1759</v>
      </c>
      <c r="B1762" s="14" t="s">
        <v>4586</v>
      </c>
      <c r="C1762" s="12" t="s">
        <v>4587</v>
      </c>
      <c r="D1762" s="12" t="s">
        <v>4588</v>
      </c>
      <c r="E1762" s="12" t="s">
        <v>3214</v>
      </c>
      <c r="F1762" s="11" t="s">
        <v>12</v>
      </c>
    </row>
    <row r="1763" ht="24" spans="1:6">
      <c r="A1763" s="11">
        <v>1760</v>
      </c>
      <c r="B1763" s="14" t="s">
        <v>4589</v>
      </c>
      <c r="C1763" s="12" t="s">
        <v>4590</v>
      </c>
      <c r="D1763" s="12" t="s">
        <v>4591</v>
      </c>
      <c r="E1763" s="12" t="s">
        <v>1612</v>
      </c>
      <c r="F1763" s="11" t="s">
        <v>12</v>
      </c>
    </row>
    <row r="1764" spans="1:6">
      <c r="A1764" s="11">
        <v>1761</v>
      </c>
      <c r="B1764" s="14" t="s">
        <v>4592</v>
      </c>
      <c r="C1764" s="12" t="s">
        <v>4593</v>
      </c>
      <c r="D1764" s="12" t="s">
        <v>3119</v>
      </c>
      <c r="E1764" s="12" t="s">
        <v>94</v>
      </c>
      <c r="F1764" s="11" t="s">
        <v>12</v>
      </c>
    </row>
    <row r="1765" spans="1:6">
      <c r="A1765" s="11">
        <v>1762</v>
      </c>
      <c r="B1765" s="14" t="s">
        <v>4594</v>
      </c>
      <c r="C1765" s="12" t="s">
        <v>4595</v>
      </c>
      <c r="D1765" s="12" t="s">
        <v>4596</v>
      </c>
      <c r="E1765" s="12" t="s">
        <v>4597</v>
      </c>
      <c r="F1765" s="11" t="s">
        <v>12</v>
      </c>
    </row>
    <row r="1766" spans="1:6">
      <c r="A1766" s="11">
        <v>1763</v>
      </c>
      <c r="B1766" s="14" t="s">
        <v>4598</v>
      </c>
      <c r="C1766" s="12" t="s">
        <v>4599</v>
      </c>
      <c r="D1766" s="12" t="s">
        <v>4600</v>
      </c>
      <c r="E1766" s="12" t="s">
        <v>3069</v>
      </c>
      <c r="F1766" s="11" t="s">
        <v>12</v>
      </c>
    </row>
    <row r="1767" spans="1:6">
      <c r="A1767" s="11">
        <v>1764</v>
      </c>
      <c r="B1767" s="14" t="s">
        <v>4601</v>
      </c>
      <c r="C1767" s="12" t="s">
        <v>4602</v>
      </c>
      <c r="D1767" s="12" t="s">
        <v>4603</v>
      </c>
      <c r="E1767" s="12" t="s">
        <v>190</v>
      </c>
      <c r="F1767" s="11" t="s">
        <v>12</v>
      </c>
    </row>
    <row r="1768" ht="24" spans="1:6">
      <c r="A1768" s="11">
        <v>1765</v>
      </c>
      <c r="B1768" s="14" t="s">
        <v>4604</v>
      </c>
      <c r="C1768" s="12" t="s">
        <v>4605</v>
      </c>
      <c r="D1768" s="12" t="s">
        <v>4606</v>
      </c>
      <c r="E1768" s="12" t="s">
        <v>206</v>
      </c>
      <c r="F1768" s="11" t="s">
        <v>12</v>
      </c>
    </row>
    <row r="1769" ht="24" spans="1:6">
      <c r="A1769" s="11">
        <v>1766</v>
      </c>
      <c r="B1769" s="14" t="s">
        <v>4607</v>
      </c>
      <c r="C1769" s="12" t="s">
        <v>4608</v>
      </c>
      <c r="D1769" s="12" t="s">
        <v>3324</v>
      </c>
      <c r="E1769" s="12" t="s">
        <v>190</v>
      </c>
      <c r="F1769" s="11" t="s">
        <v>12</v>
      </c>
    </row>
    <row r="1770" spans="1:6">
      <c r="A1770" s="11">
        <v>1767</v>
      </c>
      <c r="B1770" s="14" t="s">
        <v>4609</v>
      </c>
      <c r="C1770" s="12" t="s">
        <v>4610</v>
      </c>
      <c r="D1770" s="12" t="s">
        <v>2807</v>
      </c>
      <c r="E1770" s="12" t="s">
        <v>190</v>
      </c>
      <c r="F1770" s="11" t="s">
        <v>12</v>
      </c>
    </row>
    <row r="1771" spans="1:6">
      <c r="A1771" s="11">
        <v>1768</v>
      </c>
      <c r="B1771" s="14" t="s">
        <v>4611</v>
      </c>
      <c r="C1771" s="12" t="s">
        <v>4612</v>
      </c>
      <c r="D1771" s="12" t="s">
        <v>2905</v>
      </c>
      <c r="E1771" s="12" t="s">
        <v>100</v>
      </c>
      <c r="F1771" s="11" t="s">
        <v>12</v>
      </c>
    </row>
    <row r="1772" spans="1:6">
      <c r="A1772" s="11">
        <v>1769</v>
      </c>
      <c r="B1772" s="14" t="s">
        <v>4613</v>
      </c>
      <c r="C1772" s="12" t="s">
        <v>4614</v>
      </c>
      <c r="D1772" s="12" t="s">
        <v>4615</v>
      </c>
      <c r="E1772" s="12" t="s">
        <v>100</v>
      </c>
      <c r="F1772" s="11" t="s">
        <v>12</v>
      </c>
    </row>
    <row r="1773" ht="25.5" spans="1:6">
      <c r="A1773" s="11">
        <v>1770</v>
      </c>
      <c r="B1773" s="14" t="s">
        <v>4616</v>
      </c>
      <c r="C1773" s="12" t="s">
        <v>4617</v>
      </c>
      <c r="D1773" s="12" t="s">
        <v>19</v>
      </c>
      <c r="E1773" s="12" t="s">
        <v>19</v>
      </c>
      <c r="F1773" s="11" t="s">
        <v>12</v>
      </c>
    </row>
    <row r="1774" spans="1:6">
      <c r="A1774" s="11">
        <v>1771</v>
      </c>
      <c r="B1774" s="14" t="s">
        <v>4618</v>
      </c>
      <c r="C1774" s="12" t="s">
        <v>4619</v>
      </c>
      <c r="D1774" s="12" t="s">
        <v>1089</v>
      </c>
      <c r="E1774" s="12" t="s">
        <v>866</v>
      </c>
      <c r="F1774" s="11" t="s">
        <v>12</v>
      </c>
    </row>
    <row r="1775" ht="24" spans="1:6">
      <c r="A1775" s="11">
        <v>1772</v>
      </c>
      <c r="B1775" s="14" t="s">
        <v>4620</v>
      </c>
      <c r="C1775" s="12" t="s">
        <v>4621</v>
      </c>
      <c r="D1775" s="12" t="s">
        <v>19</v>
      </c>
      <c r="E1775" s="12" t="s">
        <v>19</v>
      </c>
      <c r="F1775" s="11" t="s">
        <v>12</v>
      </c>
    </row>
    <row r="1776" spans="1:6">
      <c r="A1776" s="11">
        <v>1773</v>
      </c>
      <c r="B1776" s="14" t="s">
        <v>4622</v>
      </c>
      <c r="C1776" s="12" t="s">
        <v>4623</v>
      </c>
      <c r="D1776" s="12" t="s">
        <v>4624</v>
      </c>
      <c r="E1776" s="12" t="s">
        <v>4268</v>
      </c>
      <c r="F1776" s="11" t="s">
        <v>12</v>
      </c>
    </row>
    <row r="1777" ht="24" spans="1:6">
      <c r="A1777" s="11">
        <v>1774</v>
      </c>
      <c r="B1777" s="14" t="s">
        <v>4625</v>
      </c>
      <c r="C1777" s="12" t="s">
        <v>4626</v>
      </c>
      <c r="D1777" s="12" t="s">
        <v>19</v>
      </c>
      <c r="E1777" s="12" t="s">
        <v>19</v>
      </c>
      <c r="F1777" s="11" t="s">
        <v>12</v>
      </c>
    </row>
    <row r="1778" spans="1:6">
      <c r="A1778" s="11">
        <v>1775</v>
      </c>
      <c r="B1778" s="14" t="s">
        <v>4627</v>
      </c>
      <c r="C1778" s="12" t="s">
        <v>4628</v>
      </c>
      <c r="D1778" s="12" t="s">
        <v>4629</v>
      </c>
      <c r="E1778" s="12" t="s">
        <v>4268</v>
      </c>
      <c r="F1778" s="11" t="s">
        <v>12</v>
      </c>
    </row>
    <row r="1779" spans="1:6">
      <c r="A1779" s="11">
        <v>1776</v>
      </c>
      <c r="B1779" s="14" t="s">
        <v>4630</v>
      </c>
      <c r="C1779" s="12" t="s">
        <v>4631</v>
      </c>
      <c r="D1779" s="12" t="s">
        <v>4632</v>
      </c>
      <c r="E1779" s="12" t="s">
        <v>100</v>
      </c>
      <c r="F1779" s="11" t="s">
        <v>12</v>
      </c>
    </row>
    <row r="1780" ht="24" spans="1:6">
      <c r="A1780" s="11">
        <v>1777</v>
      </c>
      <c r="B1780" s="14" t="s">
        <v>4633</v>
      </c>
      <c r="C1780" s="12" t="s">
        <v>4634</v>
      </c>
      <c r="D1780" s="12" t="s">
        <v>1414</v>
      </c>
      <c r="E1780" s="12" t="s">
        <v>32</v>
      </c>
      <c r="F1780" s="11" t="s">
        <v>12</v>
      </c>
    </row>
    <row r="1781" spans="1:6">
      <c r="A1781" s="11">
        <v>1778</v>
      </c>
      <c r="B1781" s="14" t="s">
        <v>4635</v>
      </c>
      <c r="C1781" s="12" t="s">
        <v>4636</v>
      </c>
      <c r="D1781" s="12" t="s">
        <v>3588</v>
      </c>
      <c r="E1781" s="12" t="s">
        <v>190</v>
      </c>
      <c r="F1781" s="11" t="s">
        <v>12</v>
      </c>
    </row>
    <row r="1782" spans="1:6">
      <c r="A1782" s="11">
        <v>1779</v>
      </c>
      <c r="B1782" s="14" t="s">
        <v>4637</v>
      </c>
      <c r="C1782" s="12" t="s">
        <v>4638</v>
      </c>
      <c r="D1782" s="12" t="s">
        <v>4639</v>
      </c>
      <c r="E1782" s="12" t="s">
        <v>4597</v>
      </c>
      <c r="F1782" s="11" t="s">
        <v>12</v>
      </c>
    </row>
    <row r="1783" spans="1:6">
      <c r="A1783" s="11">
        <v>1780</v>
      </c>
      <c r="B1783" s="14" t="s">
        <v>4640</v>
      </c>
      <c r="C1783" s="12" t="s">
        <v>4641</v>
      </c>
      <c r="D1783" s="12" t="s">
        <v>31</v>
      </c>
      <c r="E1783" s="12" t="s">
        <v>32</v>
      </c>
      <c r="F1783" s="11" t="s">
        <v>12</v>
      </c>
    </row>
    <row r="1784" ht="24" spans="1:6">
      <c r="A1784" s="11">
        <v>1781</v>
      </c>
      <c r="B1784" s="14" t="s">
        <v>4642</v>
      </c>
      <c r="C1784" s="12" t="s">
        <v>4643</v>
      </c>
      <c r="D1784" s="12" t="s">
        <v>4644</v>
      </c>
      <c r="E1784" s="12" t="s">
        <v>490</v>
      </c>
      <c r="F1784" s="11" t="s">
        <v>12</v>
      </c>
    </row>
    <row r="1785" ht="24" spans="1:6">
      <c r="A1785" s="11">
        <v>1782</v>
      </c>
      <c r="B1785" s="14" t="s">
        <v>4645</v>
      </c>
      <c r="C1785" s="12" t="s">
        <v>4646</v>
      </c>
      <c r="D1785" s="12" t="s">
        <v>131</v>
      </c>
      <c r="E1785" s="12" t="s">
        <v>132</v>
      </c>
      <c r="F1785" s="11" t="s">
        <v>12</v>
      </c>
    </row>
    <row r="1786" ht="25.5" spans="1:6">
      <c r="A1786" s="11">
        <v>1783</v>
      </c>
      <c r="B1786" s="14" t="s">
        <v>4647</v>
      </c>
      <c r="C1786" s="12" t="s">
        <v>4648</v>
      </c>
      <c r="D1786" s="12" t="s">
        <v>4615</v>
      </c>
      <c r="E1786" s="12" t="s">
        <v>100</v>
      </c>
      <c r="F1786" s="11" t="s">
        <v>12</v>
      </c>
    </row>
    <row r="1787" spans="1:6">
      <c r="A1787" s="11">
        <v>1784</v>
      </c>
      <c r="B1787" s="14" t="s">
        <v>4649</v>
      </c>
      <c r="C1787" s="12" t="s">
        <v>4650</v>
      </c>
      <c r="D1787" s="12" t="s">
        <v>1243</v>
      </c>
      <c r="E1787" s="12" t="s">
        <v>90</v>
      </c>
      <c r="F1787" s="11" t="s">
        <v>12</v>
      </c>
    </row>
    <row r="1788" ht="24" spans="1:6">
      <c r="A1788" s="11">
        <v>1785</v>
      </c>
      <c r="B1788" s="14" t="s">
        <v>4651</v>
      </c>
      <c r="C1788" s="12" t="s">
        <v>4652</v>
      </c>
      <c r="D1788" s="12" t="s">
        <v>4653</v>
      </c>
      <c r="E1788" s="12" t="s">
        <v>66</v>
      </c>
      <c r="F1788" s="11" t="s">
        <v>12</v>
      </c>
    </row>
    <row r="1789" ht="24" spans="1:6">
      <c r="A1789" s="11">
        <v>1786</v>
      </c>
      <c r="B1789" s="14" t="s">
        <v>4654</v>
      </c>
      <c r="C1789" s="12" t="s">
        <v>4655</v>
      </c>
      <c r="D1789" s="12" t="s">
        <v>2605</v>
      </c>
      <c r="E1789" s="12" t="s">
        <v>100</v>
      </c>
      <c r="F1789" s="11" t="s">
        <v>12</v>
      </c>
    </row>
    <row r="1790" ht="25.5" spans="1:6">
      <c r="A1790" s="11">
        <v>1787</v>
      </c>
      <c r="B1790" s="14" t="s">
        <v>4656</v>
      </c>
      <c r="C1790" s="12" t="s">
        <v>4657</v>
      </c>
      <c r="D1790" s="12" t="s">
        <v>80</v>
      </c>
      <c r="E1790" s="12" t="s">
        <v>80</v>
      </c>
      <c r="F1790" s="11" t="s">
        <v>12</v>
      </c>
    </row>
    <row r="1791" spans="1:6">
      <c r="A1791" s="11">
        <v>1788</v>
      </c>
      <c r="B1791" s="14" t="s">
        <v>4658</v>
      </c>
      <c r="C1791" s="12" t="s">
        <v>4659</v>
      </c>
      <c r="D1791" s="12" t="s">
        <v>4660</v>
      </c>
      <c r="E1791" s="12" t="s">
        <v>4661</v>
      </c>
      <c r="F1791" s="11" t="s">
        <v>12</v>
      </c>
    </row>
    <row r="1792" ht="24" spans="1:6">
      <c r="A1792" s="11">
        <v>1789</v>
      </c>
      <c r="B1792" s="14" t="s">
        <v>4662</v>
      </c>
      <c r="C1792" s="12" t="s">
        <v>4663</v>
      </c>
      <c r="D1792" s="12" t="s">
        <v>4664</v>
      </c>
      <c r="E1792" s="12" t="s">
        <v>50</v>
      </c>
      <c r="F1792" s="11" t="s">
        <v>12</v>
      </c>
    </row>
    <row r="1793" spans="1:6">
      <c r="A1793" s="11">
        <v>1790</v>
      </c>
      <c r="B1793" s="14" t="s">
        <v>4665</v>
      </c>
      <c r="C1793" s="12" t="s">
        <v>4666</v>
      </c>
      <c r="D1793" s="12" t="s">
        <v>4667</v>
      </c>
      <c r="E1793" s="12" t="s">
        <v>304</v>
      </c>
      <c r="F1793" s="11" t="s">
        <v>12</v>
      </c>
    </row>
    <row r="1794" spans="1:6">
      <c r="A1794" s="11">
        <v>1791</v>
      </c>
      <c r="B1794" s="14" t="s">
        <v>4668</v>
      </c>
      <c r="C1794" s="12" t="s">
        <v>4669</v>
      </c>
      <c r="D1794" s="12" t="s">
        <v>4670</v>
      </c>
      <c r="E1794" s="12" t="s">
        <v>206</v>
      </c>
      <c r="F1794" s="11" t="s">
        <v>12</v>
      </c>
    </row>
    <row r="1795" spans="1:6">
      <c r="A1795" s="11">
        <v>1792</v>
      </c>
      <c r="B1795" s="14" t="s">
        <v>4671</v>
      </c>
      <c r="C1795" s="12" t="s">
        <v>4672</v>
      </c>
      <c r="D1795" s="12" t="s">
        <v>4673</v>
      </c>
      <c r="E1795" s="12" t="s">
        <v>1909</v>
      </c>
      <c r="F1795" s="11" t="s">
        <v>12</v>
      </c>
    </row>
    <row r="1796" ht="25.5" spans="1:6">
      <c r="A1796" s="11">
        <v>1793</v>
      </c>
      <c r="B1796" s="14" t="s">
        <v>4674</v>
      </c>
      <c r="C1796" s="12" t="s">
        <v>4675</v>
      </c>
      <c r="D1796" s="12" t="s">
        <v>4676</v>
      </c>
      <c r="E1796" s="12" t="s">
        <v>4299</v>
      </c>
      <c r="F1796" s="11" t="s">
        <v>12</v>
      </c>
    </row>
    <row r="1797" spans="1:6">
      <c r="A1797" s="11">
        <v>1794</v>
      </c>
      <c r="B1797" s="14" t="s">
        <v>4677</v>
      </c>
      <c r="C1797" s="12" t="s">
        <v>4678</v>
      </c>
      <c r="D1797" s="12" t="s">
        <v>61</v>
      </c>
      <c r="E1797" s="12" t="s">
        <v>62</v>
      </c>
      <c r="F1797" s="11" t="s">
        <v>12</v>
      </c>
    </row>
    <row r="1798" spans="1:6">
      <c r="A1798" s="11">
        <v>1795</v>
      </c>
      <c r="B1798" s="14" t="s">
        <v>4679</v>
      </c>
      <c r="C1798" s="12" t="s">
        <v>4680</v>
      </c>
      <c r="D1798" s="12" t="s">
        <v>19</v>
      </c>
      <c r="E1798" s="12" t="s">
        <v>19</v>
      </c>
      <c r="F1798" s="11" t="s">
        <v>12</v>
      </c>
    </row>
    <row r="1799" spans="1:6">
      <c r="A1799" s="11">
        <v>1796</v>
      </c>
      <c r="B1799" s="14" t="s">
        <v>4681</v>
      </c>
      <c r="C1799" s="12" t="s">
        <v>4682</v>
      </c>
      <c r="D1799" s="12" t="s">
        <v>19</v>
      </c>
      <c r="E1799" s="12" t="s">
        <v>19</v>
      </c>
      <c r="F1799" s="11" t="s">
        <v>12</v>
      </c>
    </row>
    <row r="1800" spans="1:6">
      <c r="A1800" s="11">
        <v>1797</v>
      </c>
      <c r="B1800" s="14" t="s">
        <v>4683</v>
      </c>
      <c r="C1800" s="12" t="s">
        <v>4684</v>
      </c>
      <c r="D1800" s="12" t="s">
        <v>2871</v>
      </c>
      <c r="E1800" s="12" t="s">
        <v>433</v>
      </c>
      <c r="F1800" s="11" t="s">
        <v>12</v>
      </c>
    </row>
    <row r="1801" spans="1:6">
      <c r="A1801" s="11">
        <v>1798</v>
      </c>
      <c r="B1801" s="14" t="s">
        <v>4685</v>
      </c>
      <c r="C1801" s="12" t="s">
        <v>4686</v>
      </c>
      <c r="D1801" s="12" t="s">
        <v>4687</v>
      </c>
      <c r="E1801" s="12" t="s">
        <v>190</v>
      </c>
      <c r="F1801" s="11" t="s">
        <v>12</v>
      </c>
    </row>
    <row r="1802" spans="1:6">
      <c r="A1802" s="11">
        <v>1799</v>
      </c>
      <c r="B1802" s="14" t="s">
        <v>4688</v>
      </c>
      <c r="C1802" s="12" t="s">
        <v>4689</v>
      </c>
      <c r="D1802" s="12" t="s">
        <v>4690</v>
      </c>
      <c r="E1802" s="12" t="s">
        <v>23</v>
      </c>
      <c r="F1802" s="11" t="s">
        <v>12</v>
      </c>
    </row>
    <row r="1803" spans="1:6">
      <c r="A1803" s="11">
        <v>1800</v>
      </c>
      <c r="B1803" s="14" t="s">
        <v>4691</v>
      </c>
      <c r="C1803" s="12" t="s">
        <v>4692</v>
      </c>
      <c r="D1803" s="12" t="s">
        <v>4693</v>
      </c>
      <c r="E1803" s="12" t="s">
        <v>190</v>
      </c>
      <c r="F1803" s="11" t="s">
        <v>12</v>
      </c>
    </row>
    <row r="1804" ht="25.5" spans="1:6">
      <c r="A1804" s="11">
        <v>1801</v>
      </c>
      <c r="B1804" s="14" t="s">
        <v>4694</v>
      </c>
      <c r="C1804" s="12" t="s">
        <v>4695</v>
      </c>
      <c r="D1804" s="12" t="s">
        <v>19</v>
      </c>
      <c r="E1804" s="12" t="s">
        <v>19</v>
      </c>
      <c r="F1804" s="11" t="s">
        <v>12</v>
      </c>
    </row>
    <row r="1805" ht="24" spans="1:6">
      <c r="A1805" s="11">
        <v>1802</v>
      </c>
      <c r="B1805" s="14" t="s">
        <v>4696</v>
      </c>
      <c r="C1805" s="12" t="s">
        <v>4697</v>
      </c>
      <c r="D1805" s="12" t="s">
        <v>19</v>
      </c>
      <c r="E1805" s="12" t="s">
        <v>19</v>
      </c>
      <c r="F1805" s="11" t="s">
        <v>12</v>
      </c>
    </row>
    <row r="1806" spans="1:6">
      <c r="A1806" s="11">
        <v>1803</v>
      </c>
      <c r="B1806" s="14" t="s">
        <v>4698</v>
      </c>
      <c r="C1806" s="12" t="s">
        <v>4699</v>
      </c>
      <c r="D1806" s="12" t="s">
        <v>19</v>
      </c>
      <c r="E1806" s="12" t="s">
        <v>19</v>
      </c>
      <c r="F1806" s="11" t="s">
        <v>12</v>
      </c>
    </row>
    <row r="1807" spans="1:6">
      <c r="A1807" s="11">
        <v>1804</v>
      </c>
      <c r="B1807" s="14" t="s">
        <v>4700</v>
      </c>
      <c r="C1807" s="12" t="s">
        <v>4701</v>
      </c>
      <c r="D1807" s="12" t="s">
        <v>4702</v>
      </c>
      <c r="E1807" s="12" t="s">
        <v>23</v>
      </c>
      <c r="F1807" s="11" t="s">
        <v>12</v>
      </c>
    </row>
    <row r="1808" spans="1:6">
      <c r="A1808" s="11">
        <v>1805</v>
      </c>
      <c r="B1808" s="14" t="s">
        <v>4703</v>
      </c>
      <c r="C1808" s="12" t="s">
        <v>4704</v>
      </c>
      <c r="D1808" s="12" t="s">
        <v>4705</v>
      </c>
      <c r="E1808" s="12" t="s">
        <v>23</v>
      </c>
      <c r="F1808" s="11" t="s">
        <v>12</v>
      </c>
    </row>
    <row r="1809" ht="25.5" spans="1:6">
      <c r="A1809" s="11">
        <v>1806</v>
      </c>
      <c r="B1809" s="14" t="s">
        <v>4706</v>
      </c>
      <c r="C1809" s="12" t="s">
        <v>4707</v>
      </c>
      <c r="D1809" s="12" t="s">
        <v>19</v>
      </c>
      <c r="E1809" s="12" t="s">
        <v>19</v>
      </c>
      <c r="F1809" s="11" t="s">
        <v>12</v>
      </c>
    </row>
    <row r="1810" spans="1:6">
      <c r="A1810" s="11">
        <v>1807</v>
      </c>
      <c r="B1810" s="14" t="s">
        <v>4708</v>
      </c>
      <c r="C1810" s="12" t="s">
        <v>4709</v>
      </c>
      <c r="D1810" s="12" t="s">
        <v>19</v>
      </c>
      <c r="E1810" s="12" t="s">
        <v>19</v>
      </c>
      <c r="F1810" s="11" t="s">
        <v>12</v>
      </c>
    </row>
    <row r="1811" spans="1:6">
      <c r="A1811" s="11">
        <v>1808</v>
      </c>
      <c r="B1811" s="14" t="s">
        <v>4710</v>
      </c>
      <c r="C1811" s="12" t="s">
        <v>4711</v>
      </c>
      <c r="D1811" s="12" t="s">
        <v>19</v>
      </c>
      <c r="E1811" s="12" t="s">
        <v>19</v>
      </c>
      <c r="F1811" s="11" t="s">
        <v>12</v>
      </c>
    </row>
    <row r="1812" ht="25.5" spans="1:6">
      <c r="A1812" s="11">
        <v>1809</v>
      </c>
      <c r="B1812" s="14" t="s">
        <v>4712</v>
      </c>
      <c r="C1812" s="12" t="s">
        <v>4713</v>
      </c>
      <c r="D1812" s="12" t="s">
        <v>19</v>
      </c>
      <c r="E1812" s="12" t="s">
        <v>19</v>
      </c>
      <c r="F1812" s="11" t="s">
        <v>12</v>
      </c>
    </row>
    <row r="1813" ht="25.5" spans="1:6">
      <c r="A1813" s="11">
        <v>1810</v>
      </c>
      <c r="B1813" s="14" t="s">
        <v>4714</v>
      </c>
      <c r="C1813" s="12" t="s">
        <v>4715</v>
      </c>
      <c r="D1813" s="12" t="s">
        <v>19</v>
      </c>
      <c r="E1813" s="12" t="s">
        <v>19</v>
      </c>
      <c r="F1813" s="11" t="s">
        <v>12</v>
      </c>
    </row>
    <row r="1814" ht="24" spans="1:6">
      <c r="A1814" s="11">
        <v>1811</v>
      </c>
      <c r="B1814" s="14" t="s">
        <v>4716</v>
      </c>
      <c r="C1814" s="12" t="s">
        <v>4717</v>
      </c>
      <c r="D1814" s="12" t="s">
        <v>4718</v>
      </c>
      <c r="E1814" s="12" t="s">
        <v>43</v>
      </c>
      <c r="F1814" s="11" t="s">
        <v>12</v>
      </c>
    </row>
    <row r="1815" ht="24" spans="1:6">
      <c r="A1815" s="11">
        <v>1812</v>
      </c>
      <c r="B1815" s="14" t="s">
        <v>4719</v>
      </c>
      <c r="C1815" s="12" t="s">
        <v>4720</v>
      </c>
      <c r="D1815" s="12" t="s">
        <v>4721</v>
      </c>
      <c r="E1815" s="12" t="s">
        <v>43</v>
      </c>
      <c r="F1815" s="11" t="s">
        <v>12</v>
      </c>
    </row>
    <row r="1816" ht="24" spans="1:6">
      <c r="A1816" s="11">
        <v>1813</v>
      </c>
      <c r="B1816" s="14" t="s">
        <v>4722</v>
      </c>
      <c r="C1816" s="12" t="s">
        <v>4723</v>
      </c>
      <c r="D1816" s="12" t="s">
        <v>511</v>
      </c>
      <c r="E1816" s="12" t="s">
        <v>4724</v>
      </c>
      <c r="F1816" s="11" t="s">
        <v>12</v>
      </c>
    </row>
    <row r="1817" spans="1:6">
      <c r="A1817" s="11">
        <v>1814</v>
      </c>
      <c r="B1817" s="14" t="s">
        <v>4725</v>
      </c>
      <c r="C1817" s="12" t="s">
        <v>4726</v>
      </c>
      <c r="D1817" s="12" t="s">
        <v>4727</v>
      </c>
      <c r="E1817" s="12" t="s">
        <v>43</v>
      </c>
      <c r="F1817" s="11" t="s">
        <v>12</v>
      </c>
    </row>
    <row r="1818" spans="1:6">
      <c r="A1818" s="11">
        <v>1815</v>
      </c>
      <c r="B1818" s="14" t="s">
        <v>4728</v>
      </c>
      <c r="C1818" s="12" t="s">
        <v>4729</v>
      </c>
      <c r="D1818" s="12" t="s">
        <v>31</v>
      </c>
      <c r="E1818" s="12" t="s">
        <v>1187</v>
      </c>
      <c r="F1818" s="11" t="s">
        <v>12</v>
      </c>
    </row>
    <row r="1819" spans="1:6">
      <c r="A1819" s="11">
        <v>1816</v>
      </c>
      <c r="B1819" s="14" t="s">
        <v>4730</v>
      </c>
      <c r="C1819" s="12" t="s">
        <v>4731</v>
      </c>
      <c r="D1819" s="12" t="s">
        <v>4732</v>
      </c>
      <c r="E1819" s="12" t="s">
        <v>1181</v>
      </c>
      <c r="F1819" s="11" t="s">
        <v>12</v>
      </c>
    </row>
    <row r="1820" spans="1:6">
      <c r="A1820" s="11">
        <v>1817</v>
      </c>
      <c r="B1820" s="14" t="s">
        <v>4733</v>
      </c>
      <c r="C1820" s="12" t="s">
        <v>4734</v>
      </c>
      <c r="D1820" s="12" t="s">
        <v>4735</v>
      </c>
      <c r="E1820" s="12" t="s">
        <v>1090</v>
      </c>
      <c r="F1820" s="11" t="s">
        <v>12</v>
      </c>
    </row>
    <row r="1821" spans="1:6">
      <c r="A1821" s="11">
        <v>1818</v>
      </c>
      <c r="B1821" s="14" t="s">
        <v>4736</v>
      </c>
      <c r="C1821" s="12" t="s">
        <v>4737</v>
      </c>
      <c r="D1821" s="12" t="s">
        <v>19</v>
      </c>
      <c r="E1821" s="12" t="s">
        <v>19</v>
      </c>
      <c r="F1821" s="11" t="s">
        <v>12</v>
      </c>
    </row>
    <row r="1822" spans="1:6">
      <c r="A1822" s="11">
        <v>1819</v>
      </c>
      <c r="B1822" s="14" t="s">
        <v>4738</v>
      </c>
      <c r="C1822" s="12" t="s">
        <v>4739</v>
      </c>
      <c r="D1822" s="12" t="s">
        <v>4740</v>
      </c>
      <c r="E1822" s="12" t="s">
        <v>190</v>
      </c>
      <c r="F1822" s="11" t="s">
        <v>12</v>
      </c>
    </row>
    <row r="1823" spans="1:6">
      <c r="A1823" s="11">
        <v>1820</v>
      </c>
      <c r="B1823" s="14" t="s">
        <v>4741</v>
      </c>
      <c r="C1823" s="12" t="s">
        <v>4742</v>
      </c>
      <c r="D1823" s="12" t="s">
        <v>4743</v>
      </c>
      <c r="E1823" s="12" t="s">
        <v>190</v>
      </c>
      <c r="F1823" s="11" t="s">
        <v>12</v>
      </c>
    </row>
    <row r="1824" ht="25.5" spans="1:6">
      <c r="A1824" s="11">
        <v>1821</v>
      </c>
      <c r="B1824" s="14" t="s">
        <v>4744</v>
      </c>
      <c r="C1824" s="12" t="s">
        <v>4745</v>
      </c>
      <c r="D1824" s="12" t="s">
        <v>3327</v>
      </c>
      <c r="E1824" s="12" t="s">
        <v>190</v>
      </c>
      <c r="F1824" s="11" t="s">
        <v>12</v>
      </c>
    </row>
    <row r="1825" ht="24" spans="1:6">
      <c r="A1825" s="11">
        <v>1822</v>
      </c>
      <c r="B1825" s="14" t="s">
        <v>4746</v>
      </c>
      <c r="C1825" s="12" t="s">
        <v>4747</v>
      </c>
      <c r="D1825" s="12" t="s">
        <v>4748</v>
      </c>
      <c r="E1825" s="12" t="s">
        <v>4299</v>
      </c>
      <c r="F1825" s="11" t="s">
        <v>12</v>
      </c>
    </row>
    <row r="1826" ht="25.5" spans="1:6">
      <c r="A1826" s="11">
        <v>1823</v>
      </c>
      <c r="B1826" s="14" t="s">
        <v>4749</v>
      </c>
      <c r="C1826" s="12" t="s">
        <v>4750</v>
      </c>
      <c r="D1826" s="12" t="s">
        <v>4751</v>
      </c>
      <c r="E1826" s="12" t="s">
        <v>4299</v>
      </c>
      <c r="F1826" s="11" t="s">
        <v>12</v>
      </c>
    </row>
    <row r="1827" spans="1:6">
      <c r="A1827" s="11">
        <v>1824</v>
      </c>
      <c r="B1827" s="14" t="s">
        <v>4752</v>
      </c>
      <c r="C1827" s="12" t="s">
        <v>4753</v>
      </c>
      <c r="D1827" s="12" t="s">
        <v>4754</v>
      </c>
      <c r="E1827" s="12" t="s">
        <v>532</v>
      </c>
      <c r="F1827" s="11" t="s">
        <v>12</v>
      </c>
    </row>
    <row r="1828" spans="1:6">
      <c r="A1828" s="11">
        <v>1825</v>
      </c>
      <c r="B1828" s="14" t="s">
        <v>4755</v>
      </c>
      <c r="C1828" s="12" t="s">
        <v>4756</v>
      </c>
      <c r="D1828" s="12" t="s">
        <v>4757</v>
      </c>
      <c r="E1828" s="12" t="s">
        <v>490</v>
      </c>
      <c r="F1828" s="11" t="s">
        <v>12</v>
      </c>
    </row>
    <row r="1829" spans="1:6">
      <c r="A1829" s="11">
        <v>1826</v>
      </c>
      <c r="B1829" s="14" t="s">
        <v>4758</v>
      </c>
      <c r="C1829" s="12" t="s">
        <v>4759</v>
      </c>
      <c r="D1829" s="12" t="s">
        <v>2819</v>
      </c>
      <c r="E1829" s="12" t="s">
        <v>866</v>
      </c>
      <c r="F1829" s="11" t="s">
        <v>12</v>
      </c>
    </row>
    <row r="1830" spans="1:6">
      <c r="A1830" s="11">
        <v>1827</v>
      </c>
      <c r="B1830" s="14" t="s">
        <v>4760</v>
      </c>
      <c r="C1830" s="12" t="s">
        <v>4761</v>
      </c>
      <c r="D1830" s="12" t="s">
        <v>2819</v>
      </c>
      <c r="E1830" s="12" t="s">
        <v>866</v>
      </c>
      <c r="F1830" s="11" t="s">
        <v>12</v>
      </c>
    </row>
    <row r="1831" spans="1:6">
      <c r="A1831" s="11">
        <v>1828</v>
      </c>
      <c r="B1831" s="14" t="s">
        <v>4762</v>
      </c>
      <c r="C1831" s="12" t="s">
        <v>4763</v>
      </c>
      <c r="D1831" s="12" t="s">
        <v>3875</v>
      </c>
      <c r="E1831" s="12" t="s">
        <v>1721</v>
      </c>
      <c r="F1831" s="11" t="s">
        <v>12</v>
      </c>
    </row>
    <row r="1832" spans="1:6">
      <c r="A1832" s="11">
        <v>1829</v>
      </c>
      <c r="B1832" s="14" t="s">
        <v>4764</v>
      </c>
      <c r="C1832" s="12" t="s">
        <v>4765</v>
      </c>
      <c r="D1832" s="12" t="s">
        <v>1908</v>
      </c>
      <c r="E1832" s="12" t="s">
        <v>4766</v>
      </c>
      <c r="F1832" s="11" t="s">
        <v>12</v>
      </c>
    </row>
    <row r="1833" spans="1:6">
      <c r="A1833" s="11">
        <v>1830</v>
      </c>
      <c r="B1833" s="14" t="s">
        <v>4767</v>
      </c>
      <c r="C1833" s="12" t="s">
        <v>4768</v>
      </c>
      <c r="D1833" s="12" t="s">
        <v>986</v>
      </c>
      <c r="E1833" s="12" t="s">
        <v>490</v>
      </c>
      <c r="F1833" s="11" t="s">
        <v>12</v>
      </c>
    </row>
    <row r="1834" ht="24" spans="1:6">
      <c r="A1834" s="11">
        <v>1831</v>
      </c>
      <c r="B1834" s="14" t="s">
        <v>4769</v>
      </c>
      <c r="C1834" s="12" t="s">
        <v>4770</v>
      </c>
      <c r="D1834" s="12" t="s">
        <v>4771</v>
      </c>
      <c r="E1834" s="12" t="s">
        <v>4284</v>
      </c>
      <c r="F1834" s="11" t="s">
        <v>12</v>
      </c>
    </row>
    <row r="1835" spans="1:6">
      <c r="A1835" s="11">
        <v>1832</v>
      </c>
      <c r="B1835" s="14" t="s">
        <v>4772</v>
      </c>
      <c r="C1835" s="12" t="s">
        <v>4773</v>
      </c>
      <c r="D1835" s="12" t="s">
        <v>4774</v>
      </c>
      <c r="E1835" s="12" t="s">
        <v>304</v>
      </c>
      <c r="F1835" s="11" t="s">
        <v>12</v>
      </c>
    </row>
    <row r="1836" spans="1:6">
      <c r="A1836" s="11">
        <v>1833</v>
      </c>
      <c r="B1836" s="14" t="s">
        <v>4775</v>
      </c>
      <c r="C1836" s="12" t="s">
        <v>4776</v>
      </c>
      <c r="D1836" s="12" t="s">
        <v>4777</v>
      </c>
      <c r="E1836" s="12" t="s">
        <v>4597</v>
      </c>
      <c r="F1836" s="11" t="s">
        <v>12</v>
      </c>
    </row>
    <row r="1837" ht="24" spans="1:6">
      <c r="A1837" s="11">
        <v>1834</v>
      </c>
      <c r="B1837" s="14" t="s">
        <v>4778</v>
      </c>
      <c r="C1837" s="12" t="s">
        <v>4779</v>
      </c>
      <c r="D1837" s="12" t="s">
        <v>525</v>
      </c>
      <c r="E1837" s="12" t="s">
        <v>54</v>
      </c>
      <c r="F1837" s="11" t="s">
        <v>12</v>
      </c>
    </row>
    <row r="1838" spans="1:6">
      <c r="A1838" s="11">
        <v>1835</v>
      </c>
      <c r="B1838" s="14" t="s">
        <v>4780</v>
      </c>
      <c r="C1838" s="12" t="s">
        <v>4781</v>
      </c>
      <c r="D1838" s="12" t="s">
        <v>61</v>
      </c>
      <c r="E1838" s="12" t="s">
        <v>62</v>
      </c>
      <c r="F1838" s="11" t="s">
        <v>12</v>
      </c>
    </row>
    <row r="1839" spans="1:6">
      <c r="A1839" s="11">
        <v>1836</v>
      </c>
      <c r="B1839" s="14" t="s">
        <v>4782</v>
      </c>
      <c r="C1839" s="12" t="s">
        <v>4783</v>
      </c>
      <c r="D1839" s="12" t="s">
        <v>4784</v>
      </c>
      <c r="E1839" s="12" t="s">
        <v>3811</v>
      </c>
      <c r="F1839" s="11" t="s">
        <v>12</v>
      </c>
    </row>
    <row r="1840" spans="1:6">
      <c r="A1840" s="11">
        <v>1837</v>
      </c>
      <c r="B1840" s="14" t="s">
        <v>4785</v>
      </c>
      <c r="C1840" s="12" t="s">
        <v>4786</v>
      </c>
      <c r="D1840" s="12" t="s">
        <v>4787</v>
      </c>
      <c r="E1840" s="12" t="s">
        <v>4573</v>
      </c>
      <c r="F1840" s="11" t="s">
        <v>12</v>
      </c>
    </row>
    <row r="1841" ht="24" spans="1:6">
      <c r="A1841" s="11">
        <v>1838</v>
      </c>
      <c r="B1841" s="14" t="s">
        <v>4788</v>
      </c>
      <c r="C1841" s="12" t="s">
        <v>4789</v>
      </c>
      <c r="D1841" s="12" t="s">
        <v>4790</v>
      </c>
      <c r="E1841" s="12" t="s">
        <v>1388</v>
      </c>
      <c r="F1841" s="11" t="s">
        <v>12</v>
      </c>
    </row>
    <row r="1842" ht="24" spans="1:6">
      <c r="A1842" s="11">
        <v>1839</v>
      </c>
      <c r="B1842" s="14" t="s">
        <v>4791</v>
      </c>
      <c r="C1842" s="12" t="s">
        <v>4792</v>
      </c>
      <c r="D1842" s="12" t="s">
        <v>1691</v>
      </c>
      <c r="E1842" s="12" t="s">
        <v>62</v>
      </c>
      <c r="F1842" s="11" t="s">
        <v>12</v>
      </c>
    </row>
    <row r="1843" spans="1:6">
      <c r="A1843" s="11">
        <v>1840</v>
      </c>
      <c r="B1843" s="14" t="s">
        <v>4793</v>
      </c>
      <c r="C1843" s="12" t="s">
        <v>4794</v>
      </c>
      <c r="D1843" s="12" t="s">
        <v>4558</v>
      </c>
      <c r="E1843" s="12" t="s">
        <v>23</v>
      </c>
      <c r="F1843" s="11" t="s">
        <v>12</v>
      </c>
    </row>
    <row r="1844" spans="1:6">
      <c r="A1844" s="11">
        <v>1841</v>
      </c>
      <c r="B1844" s="14" t="s">
        <v>4795</v>
      </c>
      <c r="C1844" s="12" t="s">
        <v>4796</v>
      </c>
      <c r="D1844" s="12" t="s">
        <v>19</v>
      </c>
      <c r="E1844" s="12" t="s">
        <v>19</v>
      </c>
      <c r="F1844" s="11" t="s">
        <v>12</v>
      </c>
    </row>
    <row r="1845" ht="24" spans="1:6">
      <c r="A1845" s="11">
        <v>1842</v>
      </c>
      <c r="B1845" s="14" t="s">
        <v>4797</v>
      </c>
      <c r="C1845" s="12" t="s">
        <v>4798</v>
      </c>
      <c r="D1845" s="12" t="s">
        <v>19</v>
      </c>
      <c r="E1845" s="12" t="s">
        <v>19</v>
      </c>
      <c r="F1845" s="11" t="s">
        <v>12</v>
      </c>
    </row>
    <row r="1846" ht="24" spans="1:6">
      <c r="A1846" s="11">
        <v>1843</v>
      </c>
      <c r="B1846" s="14" t="s">
        <v>4799</v>
      </c>
      <c r="C1846" s="12" t="s">
        <v>4800</v>
      </c>
      <c r="D1846" s="12" t="s">
        <v>371</v>
      </c>
      <c r="E1846" s="12" t="s">
        <v>372</v>
      </c>
      <c r="F1846" s="11" t="s">
        <v>12</v>
      </c>
    </row>
    <row r="1847" ht="25.5" spans="1:6">
      <c r="A1847" s="11">
        <v>1844</v>
      </c>
      <c r="B1847" s="14" t="s">
        <v>4801</v>
      </c>
      <c r="C1847" s="12" t="s">
        <v>4802</v>
      </c>
      <c r="D1847" s="12" t="s">
        <v>19</v>
      </c>
      <c r="E1847" s="12" t="s">
        <v>19</v>
      </c>
      <c r="F1847" s="11" t="s">
        <v>12</v>
      </c>
    </row>
    <row r="1848" ht="25.5" spans="1:6">
      <c r="A1848" s="11">
        <v>1845</v>
      </c>
      <c r="B1848" s="14" t="s">
        <v>4803</v>
      </c>
      <c r="C1848" s="12" t="s">
        <v>4804</v>
      </c>
      <c r="D1848" s="12" t="s">
        <v>19</v>
      </c>
      <c r="E1848" s="12" t="s">
        <v>19</v>
      </c>
      <c r="F1848" s="11" t="s">
        <v>12</v>
      </c>
    </row>
    <row r="1849" ht="25.5" spans="1:6">
      <c r="A1849" s="11">
        <v>1846</v>
      </c>
      <c r="B1849" s="14" t="s">
        <v>4805</v>
      </c>
      <c r="C1849" s="12" t="s">
        <v>4806</v>
      </c>
      <c r="D1849" s="12" t="s">
        <v>19</v>
      </c>
      <c r="E1849" s="12" t="s">
        <v>19</v>
      </c>
      <c r="F1849" s="11" t="s">
        <v>12</v>
      </c>
    </row>
    <row r="1850" ht="25.5" spans="1:6">
      <c r="A1850" s="11">
        <v>1847</v>
      </c>
      <c r="B1850" s="14" t="s">
        <v>4807</v>
      </c>
      <c r="C1850" s="12" t="s">
        <v>4808</v>
      </c>
      <c r="D1850" s="12" t="s">
        <v>4809</v>
      </c>
      <c r="E1850" s="12" t="s">
        <v>1948</v>
      </c>
      <c r="F1850" s="11" t="s">
        <v>12</v>
      </c>
    </row>
    <row r="1851" ht="24" spans="1:6">
      <c r="A1851" s="11">
        <v>1848</v>
      </c>
      <c r="B1851" s="14" t="s">
        <v>4810</v>
      </c>
      <c r="C1851" s="12" t="s">
        <v>4811</v>
      </c>
      <c r="D1851" s="12" t="s">
        <v>310</v>
      </c>
      <c r="E1851" s="12" t="s">
        <v>32</v>
      </c>
      <c r="F1851" s="11" t="s">
        <v>12</v>
      </c>
    </row>
    <row r="1852" spans="1:6">
      <c r="A1852" s="11">
        <v>1849</v>
      </c>
      <c r="B1852" s="14" t="s">
        <v>4812</v>
      </c>
      <c r="C1852" s="12" t="s">
        <v>4813</v>
      </c>
      <c r="D1852" s="12" t="s">
        <v>19</v>
      </c>
      <c r="E1852" s="12" t="s">
        <v>19</v>
      </c>
      <c r="F1852" s="11" t="s">
        <v>12</v>
      </c>
    </row>
    <row r="1853" spans="1:6">
      <c r="A1853" s="11">
        <v>1850</v>
      </c>
      <c r="B1853" s="14" t="s">
        <v>4814</v>
      </c>
      <c r="C1853" s="12" t="s">
        <v>4815</v>
      </c>
      <c r="D1853" s="12" t="s">
        <v>4816</v>
      </c>
      <c r="E1853" s="12" t="s">
        <v>202</v>
      </c>
      <c r="F1853" s="11" t="s">
        <v>12</v>
      </c>
    </row>
    <row r="1854" spans="1:6">
      <c r="A1854" s="11">
        <v>1851</v>
      </c>
      <c r="B1854" s="14" t="s">
        <v>4817</v>
      </c>
      <c r="C1854" s="12" t="s">
        <v>4818</v>
      </c>
      <c r="D1854" s="12" t="s">
        <v>310</v>
      </c>
      <c r="E1854" s="12" t="s">
        <v>1187</v>
      </c>
      <c r="F1854" s="11" t="s">
        <v>12</v>
      </c>
    </row>
    <row r="1855" ht="24" spans="1:6">
      <c r="A1855" s="11">
        <v>1852</v>
      </c>
      <c r="B1855" s="14" t="s">
        <v>4819</v>
      </c>
      <c r="C1855" s="12" t="s">
        <v>4820</v>
      </c>
      <c r="D1855" s="12" t="s">
        <v>2605</v>
      </c>
      <c r="E1855" s="12" t="s">
        <v>100</v>
      </c>
      <c r="F1855" s="11" t="s">
        <v>12</v>
      </c>
    </row>
    <row r="1856" ht="25.5" spans="1:6">
      <c r="A1856" s="11">
        <v>1853</v>
      </c>
      <c r="B1856" s="14" t="s">
        <v>4821</v>
      </c>
      <c r="C1856" s="12" t="s">
        <v>4822</v>
      </c>
      <c r="D1856" s="12" t="s">
        <v>1184</v>
      </c>
      <c r="E1856" s="12" t="s">
        <v>1181</v>
      </c>
      <c r="F1856" s="11" t="s">
        <v>12</v>
      </c>
    </row>
    <row r="1857" ht="24" spans="1:6">
      <c r="A1857" s="11">
        <v>1854</v>
      </c>
      <c r="B1857" s="14" t="s">
        <v>4823</v>
      </c>
      <c r="C1857" s="12" t="s">
        <v>4824</v>
      </c>
      <c r="D1857" s="12" t="s">
        <v>19</v>
      </c>
      <c r="E1857" s="12" t="s">
        <v>19</v>
      </c>
      <c r="F1857" s="11" t="s">
        <v>12</v>
      </c>
    </row>
    <row r="1858" spans="1:6">
      <c r="A1858" s="11">
        <v>1855</v>
      </c>
      <c r="B1858" s="14" t="s">
        <v>4825</v>
      </c>
      <c r="C1858" s="12" t="s">
        <v>4826</v>
      </c>
      <c r="D1858" s="12" t="s">
        <v>19</v>
      </c>
      <c r="E1858" s="12" t="s">
        <v>19</v>
      </c>
      <c r="F1858" s="11" t="s">
        <v>12</v>
      </c>
    </row>
    <row r="1859" spans="1:6">
      <c r="A1859" s="11">
        <v>1856</v>
      </c>
      <c r="B1859" s="14" t="s">
        <v>4827</v>
      </c>
      <c r="C1859" s="12" t="s">
        <v>4828</v>
      </c>
      <c r="D1859" s="12" t="s">
        <v>19</v>
      </c>
      <c r="E1859" s="12" t="s">
        <v>19</v>
      </c>
      <c r="F1859" s="11" t="s">
        <v>12</v>
      </c>
    </row>
    <row r="1860" ht="25.5" spans="1:6">
      <c r="A1860" s="11">
        <v>1857</v>
      </c>
      <c r="B1860" s="14" t="s">
        <v>4829</v>
      </c>
      <c r="C1860" s="12" t="s">
        <v>4830</v>
      </c>
      <c r="D1860" s="12" t="s">
        <v>19</v>
      </c>
      <c r="E1860" s="12" t="s">
        <v>19</v>
      </c>
      <c r="F1860" s="11" t="s">
        <v>12</v>
      </c>
    </row>
    <row r="1861" ht="24" spans="1:6">
      <c r="A1861" s="11">
        <v>1858</v>
      </c>
      <c r="B1861" s="14" t="s">
        <v>4831</v>
      </c>
      <c r="C1861" s="12" t="s">
        <v>4832</v>
      </c>
      <c r="D1861" s="12" t="s">
        <v>371</v>
      </c>
      <c r="E1861" s="12" t="s">
        <v>1319</v>
      </c>
      <c r="F1861" s="11" t="s">
        <v>12</v>
      </c>
    </row>
    <row r="1862" ht="25.5" spans="1:6">
      <c r="A1862" s="11">
        <v>1859</v>
      </c>
      <c r="B1862" s="14" t="s">
        <v>4833</v>
      </c>
      <c r="C1862" s="12" t="s">
        <v>4834</v>
      </c>
      <c r="D1862" s="12" t="s">
        <v>19</v>
      </c>
      <c r="E1862" s="12" t="s">
        <v>19</v>
      </c>
      <c r="F1862" s="11" t="s">
        <v>12</v>
      </c>
    </row>
    <row r="1863" spans="1:6">
      <c r="A1863" s="11">
        <v>1860</v>
      </c>
      <c r="B1863" s="14" t="s">
        <v>4835</v>
      </c>
      <c r="C1863" s="12" t="s">
        <v>4836</v>
      </c>
      <c r="D1863" s="12" t="s">
        <v>19</v>
      </c>
      <c r="E1863" s="12" t="s">
        <v>19</v>
      </c>
      <c r="F1863" s="11" t="s">
        <v>12</v>
      </c>
    </row>
    <row r="1864" ht="24" spans="1:6">
      <c r="A1864" s="11">
        <v>1861</v>
      </c>
      <c r="B1864" s="14" t="s">
        <v>4837</v>
      </c>
      <c r="C1864" s="12" t="s">
        <v>4838</v>
      </c>
      <c r="D1864" s="12" t="s">
        <v>19</v>
      </c>
      <c r="E1864" s="12" t="s">
        <v>19</v>
      </c>
      <c r="F1864" s="11" t="s">
        <v>12</v>
      </c>
    </row>
    <row r="1865" spans="1:6">
      <c r="A1865" s="11">
        <v>1862</v>
      </c>
      <c r="B1865" s="14" t="s">
        <v>4839</v>
      </c>
      <c r="C1865" s="12" t="s">
        <v>4840</v>
      </c>
      <c r="D1865" s="12" t="s">
        <v>19</v>
      </c>
      <c r="E1865" s="12" t="s">
        <v>19</v>
      </c>
      <c r="F1865" s="11" t="s">
        <v>12</v>
      </c>
    </row>
    <row r="1866" ht="25.5" spans="1:6">
      <c r="A1866" s="11">
        <v>1863</v>
      </c>
      <c r="B1866" s="14" t="s">
        <v>4841</v>
      </c>
      <c r="C1866" s="12" t="s">
        <v>4842</v>
      </c>
      <c r="D1866" s="12" t="s">
        <v>601</v>
      </c>
      <c r="E1866" s="12" t="s">
        <v>23</v>
      </c>
      <c r="F1866" s="11" t="s">
        <v>12</v>
      </c>
    </row>
    <row r="1867" spans="1:6">
      <c r="A1867" s="11">
        <v>1864</v>
      </c>
      <c r="B1867" s="14" t="s">
        <v>4843</v>
      </c>
      <c r="C1867" s="12" t="s">
        <v>4844</v>
      </c>
      <c r="D1867" s="12" t="s">
        <v>574</v>
      </c>
      <c r="E1867" s="12" t="s">
        <v>32</v>
      </c>
      <c r="F1867" s="11" t="s">
        <v>12</v>
      </c>
    </row>
    <row r="1868" ht="24" spans="1:6">
      <c r="A1868" s="11">
        <v>1865</v>
      </c>
      <c r="B1868" s="14" t="s">
        <v>4845</v>
      </c>
      <c r="C1868" s="12" t="s">
        <v>4846</v>
      </c>
      <c r="D1868" s="12" t="s">
        <v>601</v>
      </c>
      <c r="E1868" s="12" t="s">
        <v>23</v>
      </c>
      <c r="F1868" s="11" t="s">
        <v>12</v>
      </c>
    </row>
    <row r="1869" spans="1:6">
      <c r="A1869" s="11">
        <v>1866</v>
      </c>
      <c r="B1869" s="14" t="s">
        <v>4847</v>
      </c>
      <c r="C1869" s="12" t="s">
        <v>4848</v>
      </c>
      <c r="D1869" s="12" t="s">
        <v>19</v>
      </c>
      <c r="E1869" s="12" t="s">
        <v>19</v>
      </c>
      <c r="F1869" s="11" t="s">
        <v>12</v>
      </c>
    </row>
    <row r="1870" ht="24" spans="1:6">
      <c r="A1870" s="11">
        <v>1867</v>
      </c>
      <c r="B1870" s="14" t="s">
        <v>4849</v>
      </c>
      <c r="C1870" s="12" t="s">
        <v>4850</v>
      </c>
      <c r="D1870" s="12" t="s">
        <v>3119</v>
      </c>
      <c r="E1870" s="12" t="s">
        <v>94</v>
      </c>
      <c r="F1870" s="11" t="s">
        <v>12</v>
      </c>
    </row>
    <row r="1871" spans="1:6">
      <c r="A1871" s="11">
        <v>1868</v>
      </c>
      <c r="B1871" s="14" t="s">
        <v>4851</v>
      </c>
      <c r="C1871" s="12" t="s">
        <v>4852</v>
      </c>
      <c r="D1871" s="12" t="s">
        <v>4853</v>
      </c>
      <c r="E1871" s="12" t="s">
        <v>58</v>
      </c>
      <c r="F1871" s="11" t="s">
        <v>12</v>
      </c>
    </row>
    <row r="1872" ht="25.5" spans="1:6">
      <c r="A1872" s="11">
        <v>1869</v>
      </c>
      <c r="B1872" s="14" t="s">
        <v>4854</v>
      </c>
      <c r="C1872" s="12" t="s">
        <v>4855</v>
      </c>
      <c r="D1872" s="12" t="s">
        <v>1243</v>
      </c>
      <c r="E1872" s="12" t="s">
        <v>90</v>
      </c>
      <c r="F1872" s="11" t="s">
        <v>12</v>
      </c>
    </row>
    <row r="1873" spans="1:6">
      <c r="A1873" s="11">
        <v>1870</v>
      </c>
      <c r="B1873" s="14" t="s">
        <v>4856</v>
      </c>
      <c r="C1873" s="12" t="s">
        <v>4857</v>
      </c>
      <c r="D1873" s="12" t="s">
        <v>128</v>
      </c>
      <c r="E1873" s="12" t="s">
        <v>32</v>
      </c>
      <c r="F1873" s="11" t="s">
        <v>12</v>
      </c>
    </row>
    <row r="1874" ht="25.5" spans="1:6">
      <c r="A1874" s="11">
        <v>1871</v>
      </c>
      <c r="B1874" s="14" t="s">
        <v>4858</v>
      </c>
      <c r="C1874" s="12" t="s">
        <v>4859</v>
      </c>
      <c r="D1874" s="12" t="s">
        <v>1315</v>
      </c>
      <c r="E1874" s="12" t="s">
        <v>32</v>
      </c>
      <c r="F1874" s="11" t="s">
        <v>12</v>
      </c>
    </row>
    <row r="1875" ht="25.5" spans="1:6">
      <c r="A1875" s="11">
        <v>1872</v>
      </c>
      <c r="B1875" s="14" t="s">
        <v>4860</v>
      </c>
      <c r="C1875" s="12" t="s">
        <v>4861</v>
      </c>
      <c r="D1875" s="12" t="s">
        <v>19</v>
      </c>
      <c r="E1875" s="12" t="s">
        <v>19</v>
      </c>
      <c r="F1875" s="11" t="s">
        <v>12</v>
      </c>
    </row>
    <row r="1876" ht="25.5" spans="1:6">
      <c r="A1876" s="11">
        <v>1873</v>
      </c>
      <c r="B1876" s="14" t="s">
        <v>4862</v>
      </c>
      <c r="C1876" s="12" t="s">
        <v>4863</v>
      </c>
      <c r="D1876" s="12" t="s">
        <v>261</v>
      </c>
      <c r="E1876" s="12" t="s">
        <v>32</v>
      </c>
      <c r="F1876" s="11" t="s">
        <v>12</v>
      </c>
    </row>
    <row r="1877" ht="24" spans="1:6">
      <c r="A1877" s="11">
        <v>1874</v>
      </c>
      <c r="B1877" s="14" t="s">
        <v>4864</v>
      </c>
      <c r="C1877" s="12" t="s">
        <v>4865</v>
      </c>
      <c r="D1877" s="12" t="s">
        <v>19</v>
      </c>
      <c r="E1877" s="12" t="s">
        <v>19</v>
      </c>
      <c r="F1877" s="11" t="s">
        <v>12</v>
      </c>
    </row>
    <row r="1878" spans="1:6">
      <c r="A1878" s="11">
        <v>1875</v>
      </c>
      <c r="B1878" s="14" t="s">
        <v>4866</v>
      </c>
      <c r="C1878" s="12" t="s">
        <v>4867</v>
      </c>
      <c r="D1878" s="12" t="s">
        <v>4868</v>
      </c>
      <c r="E1878" s="12" t="s">
        <v>23</v>
      </c>
      <c r="F1878" s="11" t="s">
        <v>12</v>
      </c>
    </row>
    <row r="1879" ht="24" spans="1:6">
      <c r="A1879" s="11">
        <v>1876</v>
      </c>
      <c r="B1879" s="14" t="s">
        <v>4869</v>
      </c>
      <c r="C1879" s="12" t="s">
        <v>4870</v>
      </c>
      <c r="D1879" s="12" t="s">
        <v>19</v>
      </c>
      <c r="E1879" s="12" t="s">
        <v>19</v>
      </c>
      <c r="F1879" s="11" t="s">
        <v>12</v>
      </c>
    </row>
    <row r="1880" ht="25.5" spans="1:6">
      <c r="A1880" s="11">
        <v>1877</v>
      </c>
      <c r="B1880" s="14" t="s">
        <v>4871</v>
      </c>
      <c r="C1880" s="12" t="s">
        <v>4872</v>
      </c>
      <c r="D1880" s="12" t="s">
        <v>261</v>
      </c>
      <c r="E1880" s="12" t="s">
        <v>32</v>
      </c>
      <c r="F1880" s="11" t="s">
        <v>12</v>
      </c>
    </row>
    <row r="1881" ht="24" spans="1:6">
      <c r="A1881" s="11">
        <v>1878</v>
      </c>
      <c r="B1881" s="14" t="s">
        <v>4873</v>
      </c>
      <c r="C1881" s="12" t="s">
        <v>4874</v>
      </c>
      <c r="D1881" s="12" t="s">
        <v>1912</v>
      </c>
      <c r="E1881" s="12" t="s">
        <v>94</v>
      </c>
      <c r="F1881" s="11" t="s">
        <v>12</v>
      </c>
    </row>
    <row r="1882" spans="1:6">
      <c r="A1882" s="11">
        <v>1879</v>
      </c>
      <c r="B1882" s="14" t="s">
        <v>4875</v>
      </c>
      <c r="C1882" s="12" t="s">
        <v>4876</v>
      </c>
      <c r="D1882" s="12" t="s">
        <v>19</v>
      </c>
      <c r="E1882" s="12" t="s">
        <v>19</v>
      </c>
      <c r="F1882" s="11" t="s">
        <v>12</v>
      </c>
    </row>
    <row r="1883" ht="24" spans="1:6">
      <c r="A1883" s="11">
        <v>1880</v>
      </c>
      <c r="B1883" s="14" t="s">
        <v>4877</v>
      </c>
      <c r="C1883" s="12" t="s">
        <v>4878</v>
      </c>
      <c r="D1883" s="12" t="s">
        <v>69</v>
      </c>
      <c r="E1883" s="12" t="s">
        <v>69</v>
      </c>
      <c r="F1883" s="11" t="s">
        <v>12</v>
      </c>
    </row>
    <row r="1884" spans="1:6">
      <c r="A1884" s="11">
        <v>1881</v>
      </c>
      <c r="B1884" s="14" t="s">
        <v>4879</v>
      </c>
      <c r="C1884" s="12" t="s">
        <v>4880</v>
      </c>
      <c r="D1884" s="12" t="s">
        <v>822</v>
      </c>
      <c r="E1884" s="12" t="s">
        <v>823</v>
      </c>
      <c r="F1884" s="11" t="s">
        <v>12</v>
      </c>
    </row>
    <row r="1885" spans="1:6">
      <c r="A1885" s="11">
        <v>1882</v>
      </c>
      <c r="B1885" s="14" t="s">
        <v>4881</v>
      </c>
      <c r="C1885" s="12" t="s">
        <v>4882</v>
      </c>
      <c r="D1885" s="12" t="s">
        <v>310</v>
      </c>
      <c r="E1885" s="12" t="s">
        <v>32</v>
      </c>
      <c r="F1885" s="11" t="s">
        <v>12</v>
      </c>
    </row>
    <row r="1886" ht="25.5" spans="1:6">
      <c r="A1886" s="11">
        <v>1883</v>
      </c>
      <c r="B1886" s="14" t="s">
        <v>4883</v>
      </c>
      <c r="C1886" s="12" t="s">
        <v>4884</v>
      </c>
      <c r="D1886" s="12" t="s">
        <v>19</v>
      </c>
      <c r="E1886" s="12" t="s">
        <v>19</v>
      </c>
      <c r="F1886" s="11" t="s">
        <v>12</v>
      </c>
    </row>
    <row r="1887" spans="1:6">
      <c r="A1887" s="11">
        <v>1884</v>
      </c>
      <c r="B1887" s="14" t="s">
        <v>4885</v>
      </c>
      <c r="C1887" s="12" t="s">
        <v>4886</v>
      </c>
      <c r="D1887" s="12" t="s">
        <v>19</v>
      </c>
      <c r="E1887" s="12" t="s">
        <v>19</v>
      </c>
      <c r="F1887" s="11" t="s">
        <v>12</v>
      </c>
    </row>
    <row r="1888" spans="1:6">
      <c r="A1888" s="11">
        <v>1885</v>
      </c>
      <c r="B1888" s="14" t="s">
        <v>4887</v>
      </c>
      <c r="C1888" s="12" t="s">
        <v>4888</v>
      </c>
      <c r="D1888" s="12" t="s">
        <v>19</v>
      </c>
      <c r="E1888" s="12" t="s">
        <v>19</v>
      </c>
      <c r="F1888" s="11" t="s">
        <v>12</v>
      </c>
    </row>
    <row r="1889" ht="24" spans="1:6">
      <c r="A1889" s="11">
        <v>1886</v>
      </c>
      <c r="B1889" s="14" t="s">
        <v>4889</v>
      </c>
      <c r="C1889" s="12" t="s">
        <v>4890</v>
      </c>
      <c r="D1889" s="12" t="s">
        <v>822</v>
      </c>
      <c r="E1889" s="12" t="s">
        <v>823</v>
      </c>
      <c r="F1889" s="11" t="s">
        <v>12</v>
      </c>
    </row>
    <row r="1890" ht="27" spans="1:6">
      <c r="A1890" s="11">
        <v>1887</v>
      </c>
      <c r="B1890" s="14" t="s">
        <v>4891</v>
      </c>
      <c r="C1890" s="12" t="s">
        <v>4892</v>
      </c>
      <c r="D1890" s="12" t="s">
        <v>69</v>
      </c>
      <c r="E1890" s="12" t="s">
        <v>69</v>
      </c>
      <c r="F1890" s="11" t="s">
        <v>12</v>
      </c>
    </row>
    <row r="1891" spans="1:6">
      <c r="A1891" s="11">
        <v>1888</v>
      </c>
      <c r="B1891" s="14" t="s">
        <v>4893</v>
      </c>
      <c r="C1891" s="12" t="s">
        <v>4894</v>
      </c>
      <c r="D1891" s="12" t="s">
        <v>19</v>
      </c>
      <c r="E1891" s="12" t="s">
        <v>19</v>
      </c>
      <c r="F1891" s="11" t="s">
        <v>12</v>
      </c>
    </row>
    <row r="1892" spans="1:6">
      <c r="A1892" s="11">
        <v>1889</v>
      </c>
      <c r="B1892" s="14" t="s">
        <v>4895</v>
      </c>
      <c r="C1892" s="12" t="s">
        <v>4896</v>
      </c>
      <c r="D1892" s="12" t="s">
        <v>1414</v>
      </c>
      <c r="E1892" s="12" t="s">
        <v>32</v>
      </c>
      <c r="F1892" s="11" t="s">
        <v>12</v>
      </c>
    </row>
    <row r="1893" ht="24" spans="1:6">
      <c r="A1893" s="11">
        <v>1890</v>
      </c>
      <c r="B1893" s="14" t="s">
        <v>4897</v>
      </c>
      <c r="C1893" s="12" t="s">
        <v>4898</v>
      </c>
      <c r="D1893" s="12" t="s">
        <v>19</v>
      </c>
      <c r="E1893" s="12" t="s">
        <v>19</v>
      </c>
      <c r="F1893" s="11" t="s">
        <v>12</v>
      </c>
    </row>
    <row r="1894" spans="1:6">
      <c r="A1894" s="11">
        <v>1891</v>
      </c>
      <c r="B1894" s="14" t="s">
        <v>4899</v>
      </c>
      <c r="C1894" s="12" t="s">
        <v>4900</v>
      </c>
      <c r="D1894" s="12" t="s">
        <v>69</v>
      </c>
      <c r="E1894" s="12" t="s">
        <v>69</v>
      </c>
      <c r="F1894" s="11" t="s">
        <v>12</v>
      </c>
    </row>
    <row r="1895" spans="1:6">
      <c r="A1895" s="11">
        <v>1892</v>
      </c>
      <c r="B1895" s="14" t="s">
        <v>4901</v>
      </c>
      <c r="C1895" s="12" t="s">
        <v>4902</v>
      </c>
      <c r="D1895" s="12" t="s">
        <v>4903</v>
      </c>
      <c r="E1895" s="12" t="s">
        <v>23</v>
      </c>
      <c r="F1895" s="11" t="s">
        <v>12</v>
      </c>
    </row>
    <row r="1896" spans="1:6">
      <c r="A1896" s="11">
        <v>1893</v>
      </c>
      <c r="B1896" s="14" t="s">
        <v>4904</v>
      </c>
      <c r="C1896" s="12" t="s">
        <v>4905</v>
      </c>
      <c r="D1896" s="12" t="s">
        <v>574</v>
      </c>
      <c r="E1896" s="12" t="s">
        <v>32</v>
      </c>
      <c r="F1896" s="11" t="s">
        <v>12</v>
      </c>
    </row>
    <row r="1897" spans="1:6">
      <c r="A1897" s="11">
        <v>1894</v>
      </c>
      <c r="B1897" s="14" t="s">
        <v>4906</v>
      </c>
      <c r="C1897" s="12" t="s">
        <v>4907</v>
      </c>
      <c r="D1897" s="12" t="s">
        <v>4908</v>
      </c>
      <c r="E1897" s="12" t="s">
        <v>23</v>
      </c>
      <c r="F1897" s="11" t="s">
        <v>12</v>
      </c>
    </row>
    <row r="1898" spans="1:6">
      <c r="A1898" s="11">
        <v>1895</v>
      </c>
      <c r="B1898" s="14" t="s">
        <v>4909</v>
      </c>
      <c r="C1898" s="12" t="s">
        <v>4910</v>
      </c>
      <c r="D1898" s="12" t="s">
        <v>4911</v>
      </c>
      <c r="E1898" s="12" t="s">
        <v>23</v>
      </c>
      <c r="F1898" s="11" t="s">
        <v>12</v>
      </c>
    </row>
    <row r="1899" ht="24" spans="1:6">
      <c r="A1899" s="11">
        <v>1896</v>
      </c>
      <c r="B1899" s="14" t="s">
        <v>4912</v>
      </c>
      <c r="C1899" s="12" t="s">
        <v>4913</v>
      </c>
      <c r="D1899" s="12" t="s">
        <v>371</v>
      </c>
      <c r="E1899" s="12" t="s">
        <v>372</v>
      </c>
      <c r="F1899" s="11" t="s">
        <v>12</v>
      </c>
    </row>
    <row r="1900" spans="1:6">
      <c r="A1900" s="11">
        <v>1897</v>
      </c>
      <c r="B1900" s="14" t="s">
        <v>4914</v>
      </c>
      <c r="C1900" s="12" t="s">
        <v>4915</v>
      </c>
      <c r="D1900" s="12" t="s">
        <v>1146</v>
      </c>
      <c r="E1900" s="12" t="s">
        <v>1187</v>
      </c>
      <c r="F1900" s="11" t="s">
        <v>12</v>
      </c>
    </row>
    <row r="1901" spans="1:6">
      <c r="A1901" s="11">
        <v>1898</v>
      </c>
      <c r="B1901" s="14" t="s">
        <v>4916</v>
      </c>
      <c r="C1901" s="12" t="s">
        <v>4917</v>
      </c>
      <c r="D1901" s="12" t="s">
        <v>80</v>
      </c>
      <c r="E1901" s="12" t="s">
        <v>80</v>
      </c>
      <c r="F1901" s="11" t="s">
        <v>12</v>
      </c>
    </row>
    <row r="1902" spans="1:6">
      <c r="A1902" s="11">
        <v>1899</v>
      </c>
      <c r="B1902" s="14" t="s">
        <v>4918</v>
      </c>
      <c r="C1902" s="12" t="s">
        <v>4919</v>
      </c>
      <c r="D1902" s="12" t="s">
        <v>19</v>
      </c>
      <c r="E1902" s="12" t="s">
        <v>19</v>
      </c>
      <c r="F1902" s="11" t="s">
        <v>12</v>
      </c>
    </row>
    <row r="1903" spans="1:6">
      <c r="A1903" s="11">
        <v>1900</v>
      </c>
      <c r="B1903" s="14" t="s">
        <v>4920</v>
      </c>
      <c r="C1903" s="12" t="s">
        <v>4921</v>
      </c>
      <c r="D1903" s="12" t="s">
        <v>201</v>
      </c>
      <c r="E1903" s="12" t="s">
        <v>202</v>
      </c>
      <c r="F1903" s="11" t="s">
        <v>12</v>
      </c>
    </row>
    <row r="1904" spans="1:6">
      <c r="A1904" s="11">
        <v>1901</v>
      </c>
      <c r="B1904" s="14" t="s">
        <v>4922</v>
      </c>
      <c r="C1904" s="12" t="s">
        <v>4923</v>
      </c>
      <c r="D1904" s="12" t="s">
        <v>31</v>
      </c>
      <c r="E1904" s="12" t="s">
        <v>32</v>
      </c>
      <c r="F1904" s="11" t="s">
        <v>12</v>
      </c>
    </row>
    <row r="1905" spans="1:6">
      <c r="A1905" s="11">
        <v>1902</v>
      </c>
      <c r="B1905" s="14" t="s">
        <v>4924</v>
      </c>
      <c r="C1905" s="12" t="s">
        <v>4925</v>
      </c>
      <c r="D1905" s="12" t="s">
        <v>69</v>
      </c>
      <c r="E1905" s="12" t="s">
        <v>69</v>
      </c>
      <c r="F1905" s="11" t="s">
        <v>12</v>
      </c>
    </row>
    <row r="1906" spans="1:6">
      <c r="A1906" s="11">
        <v>1903</v>
      </c>
      <c r="B1906" s="14" t="s">
        <v>4926</v>
      </c>
      <c r="C1906" s="12" t="s">
        <v>4927</v>
      </c>
      <c r="D1906" s="12" t="s">
        <v>601</v>
      </c>
      <c r="E1906" s="12" t="s">
        <v>23</v>
      </c>
      <c r="F1906" s="11" t="s">
        <v>12</v>
      </c>
    </row>
    <row r="1907" ht="24" spans="1:6">
      <c r="A1907" s="11">
        <v>1904</v>
      </c>
      <c r="B1907" s="14" t="s">
        <v>4928</v>
      </c>
      <c r="C1907" s="12" t="s">
        <v>4929</v>
      </c>
      <c r="D1907" s="12" t="s">
        <v>4930</v>
      </c>
      <c r="E1907" s="12" t="s">
        <v>94</v>
      </c>
      <c r="F1907" s="11" t="s">
        <v>12</v>
      </c>
    </row>
    <row r="1908" spans="1:6">
      <c r="A1908" s="11">
        <v>1905</v>
      </c>
      <c r="B1908" s="14" t="s">
        <v>4931</v>
      </c>
      <c r="C1908" s="12" t="s">
        <v>4932</v>
      </c>
      <c r="D1908" s="12" t="s">
        <v>4933</v>
      </c>
      <c r="E1908" s="12" t="s">
        <v>50</v>
      </c>
      <c r="F1908" s="11" t="s">
        <v>12</v>
      </c>
    </row>
    <row r="1909" spans="1:6">
      <c r="A1909" s="11">
        <v>1906</v>
      </c>
      <c r="B1909" s="14" t="s">
        <v>4934</v>
      </c>
      <c r="C1909" s="12" t="s">
        <v>4935</v>
      </c>
      <c r="D1909" s="12" t="s">
        <v>80</v>
      </c>
      <c r="E1909" s="12" t="s">
        <v>80</v>
      </c>
      <c r="F1909" s="11" t="s">
        <v>12</v>
      </c>
    </row>
    <row r="1910" spans="1:6">
      <c r="A1910" s="11">
        <v>1907</v>
      </c>
      <c r="B1910" s="14" t="s">
        <v>4936</v>
      </c>
      <c r="C1910" s="12" t="s">
        <v>4937</v>
      </c>
      <c r="D1910" s="12" t="s">
        <v>4938</v>
      </c>
      <c r="E1910" s="12" t="s">
        <v>43</v>
      </c>
      <c r="F1910" s="11" t="s">
        <v>12</v>
      </c>
    </row>
    <row r="1911" spans="1:6">
      <c r="A1911" s="11">
        <v>1908</v>
      </c>
      <c r="B1911" s="14" t="s">
        <v>4939</v>
      </c>
      <c r="C1911" s="12" t="s">
        <v>4940</v>
      </c>
      <c r="D1911" s="12" t="s">
        <v>31</v>
      </c>
      <c r="E1911" s="12" t="s">
        <v>32</v>
      </c>
      <c r="F1911" s="11" t="s">
        <v>12</v>
      </c>
    </row>
    <row r="1912" spans="1:6">
      <c r="A1912" s="11">
        <v>1909</v>
      </c>
      <c r="B1912" s="14" t="s">
        <v>4941</v>
      </c>
      <c r="C1912" s="12" t="s">
        <v>4942</v>
      </c>
      <c r="D1912" s="12" t="s">
        <v>598</v>
      </c>
      <c r="E1912" s="12" t="s">
        <v>32</v>
      </c>
      <c r="F1912" s="11" t="s">
        <v>12</v>
      </c>
    </row>
    <row r="1913" spans="1:6">
      <c r="A1913" s="11">
        <v>1910</v>
      </c>
      <c r="B1913" s="14" t="s">
        <v>4943</v>
      </c>
      <c r="C1913" s="12" t="s">
        <v>4944</v>
      </c>
      <c r="D1913" s="12" t="s">
        <v>4945</v>
      </c>
      <c r="E1913" s="12" t="s">
        <v>23</v>
      </c>
      <c r="F1913" s="11" t="s">
        <v>12</v>
      </c>
    </row>
    <row r="1914" spans="1:6">
      <c r="A1914" s="11">
        <v>1911</v>
      </c>
      <c r="B1914" s="14" t="s">
        <v>4946</v>
      </c>
      <c r="C1914" s="12" t="s">
        <v>4947</v>
      </c>
      <c r="D1914" s="12" t="s">
        <v>19</v>
      </c>
      <c r="E1914" s="12" t="s">
        <v>19</v>
      </c>
      <c r="F1914" s="11" t="s">
        <v>12</v>
      </c>
    </row>
    <row r="1915" spans="1:6">
      <c r="A1915" s="11">
        <v>1912</v>
      </c>
      <c r="B1915" s="14" t="s">
        <v>4948</v>
      </c>
      <c r="C1915" s="12" t="s">
        <v>4949</v>
      </c>
      <c r="D1915" s="12" t="s">
        <v>4950</v>
      </c>
      <c r="E1915" s="12" t="s">
        <v>23</v>
      </c>
      <c r="F1915" s="11" t="s">
        <v>12</v>
      </c>
    </row>
    <row r="1916" spans="1:6">
      <c r="A1916" s="11">
        <v>1913</v>
      </c>
      <c r="B1916" s="14" t="s">
        <v>4951</v>
      </c>
      <c r="C1916" s="12" t="s">
        <v>4952</v>
      </c>
      <c r="D1916" s="12" t="s">
        <v>4953</v>
      </c>
      <c r="E1916" s="12" t="s">
        <v>4954</v>
      </c>
      <c r="F1916" s="11" t="s">
        <v>12</v>
      </c>
    </row>
    <row r="1917" spans="1:6">
      <c r="A1917" s="11">
        <v>1914</v>
      </c>
      <c r="B1917" s="14" t="s">
        <v>4955</v>
      </c>
      <c r="C1917" s="12" t="s">
        <v>4956</v>
      </c>
      <c r="D1917" s="12" t="s">
        <v>19</v>
      </c>
      <c r="E1917" s="12" t="s">
        <v>19</v>
      </c>
      <c r="F1917" s="11" t="s">
        <v>12</v>
      </c>
    </row>
    <row r="1918" spans="1:6">
      <c r="A1918" s="11">
        <v>1915</v>
      </c>
      <c r="B1918" s="14" t="s">
        <v>4957</v>
      </c>
      <c r="C1918" s="12" t="s">
        <v>4958</v>
      </c>
      <c r="D1918" s="12" t="s">
        <v>4959</v>
      </c>
      <c r="E1918" s="12" t="s">
        <v>23</v>
      </c>
      <c r="F1918" s="11" t="s">
        <v>12</v>
      </c>
    </row>
    <row r="1919" spans="1:6">
      <c r="A1919" s="11">
        <v>1916</v>
      </c>
      <c r="B1919" s="14" t="s">
        <v>4960</v>
      </c>
      <c r="C1919" s="12" t="s">
        <v>4961</v>
      </c>
      <c r="D1919" s="12" t="s">
        <v>4314</v>
      </c>
      <c r="E1919" s="12" t="s">
        <v>433</v>
      </c>
      <c r="F1919" s="11" t="s">
        <v>12</v>
      </c>
    </row>
    <row r="1920" ht="24" spans="1:6">
      <c r="A1920" s="11">
        <v>1917</v>
      </c>
      <c r="B1920" s="14" t="s">
        <v>4962</v>
      </c>
      <c r="C1920" s="12" t="s">
        <v>4963</v>
      </c>
      <c r="D1920" s="12" t="s">
        <v>4964</v>
      </c>
      <c r="E1920" s="12" t="s">
        <v>433</v>
      </c>
      <c r="F1920" s="11" t="s">
        <v>12</v>
      </c>
    </row>
    <row r="1921" spans="1:6">
      <c r="A1921" s="11">
        <v>1918</v>
      </c>
      <c r="B1921" s="14" t="s">
        <v>4965</v>
      </c>
      <c r="C1921" s="12" t="s">
        <v>4966</v>
      </c>
      <c r="D1921" s="12" t="s">
        <v>4967</v>
      </c>
      <c r="E1921" s="12" t="s">
        <v>1612</v>
      </c>
      <c r="F1921" s="11" t="s">
        <v>12</v>
      </c>
    </row>
    <row r="1922" spans="1:6">
      <c r="A1922" s="11">
        <v>1919</v>
      </c>
      <c r="B1922" s="14" t="s">
        <v>4968</v>
      </c>
      <c r="C1922" s="12" t="s">
        <v>4969</v>
      </c>
      <c r="D1922" s="12" t="s">
        <v>646</v>
      </c>
      <c r="E1922" s="12" t="s">
        <v>32</v>
      </c>
      <c r="F1922" s="11" t="s">
        <v>12</v>
      </c>
    </row>
    <row r="1923" spans="1:6">
      <c r="A1923" s="11">
        <v>1920</v>
      </c>
      <c r="B1923" s="14" t="s">
        <v>4970</v>
      </c>
      <c r="C1923" s="12" t="s">
        <v>4971</v>
      </c>
      <c r="D1923" s="12" t="s">
        <v>19</v>
      </c>
      <c r="E1923" s="12" t="s">
        <v>19</v>
      </c>
      <c r="F1923" s="11" t="s">
        <v>12</v>
      </c>
    </row>
    <row r="1924" ht="24" spans="1:6">
      <c r="A1924" s="11">
        <v>1921</v>
      </c>
      <c r="B1924" s="14" t="s">
        <v>4972</v>
      </c>
      <c r="C1924" s="12" t="s">
        <v>4973</v>
      </c>
      <c r="D1924" s="12" t="s">
        <v>822</v>
      </c>
      <c r="E1924" s="12" t="s">
        <v>823</v>
      </c>
      <c r="F1924" s="11" t="s">
        <v>12</v>
      </c>
    </row>
    <row r="1925" spans="1:6">
      <c r="A1925" s="11">
        <v>1922</v>
      </c>
      <c r="B1925" s="14" t="s">
        <v>4974</v>
      </c>
      <c r="C1925" s="12" t="s">
        <v>4975</v>
      </c>
      <c r="D1925" s="12" t="s">
        <v>300</v>
      </c>
      <c r="E1925" s="12" t="s">
        <v>32</v>
      </c>
      <c r="F1925" s="11" t="s">
        <v>12</v>
      </c>
    </row>
    <row r="1926" spans="1:6">
      <c r="A1926" s="11">
        <v>1923</v>
      </c>
      <c r="B1926" s="14" t="s">
        <v>4976</v>
      </c>
      <c r="C1926" s="12" t="s">
        <v>4977</v>
      </c>
      <c r="D1926" s="12" t="s">
        <v>4978</v>
      </c>
      <c r="E1926" s="12" t="s">
        <v>23</v>
      </c>
      <c r="F1926" s="11" t="s">
        <v>12</v>
      </c>
    </row>
    <row r="1927" spans="1:6">
      <c r="A1927" s="11">
        <v>1924</v>
      </c>
      <c r="B1927" s="14" t="s">
        <v>4979</v>
      </c>
      <c r="C1927" s="12" t="s">
        <v>4980</v>
      </c>
      <c r="D1927" s="12" t="s">
        <v>4981</v>
      </c>
      <c r="E1927" s="12" t="s">
        <v>23</v>
      </c>
      <c r="F1927" s="11" t="s">
        <v>12</v>
      </c>
    </row>
    <row r="1928" ht="24" spans="1:6">
      <c r="A1928" s="11">
        <v>1925</v>
      </c>
      <c r="B1928" s="14" t="s">
        <v>4982</v>
      </c>
      <c r="C1928" s="12" t="s">
        <v>4983</v>
      </c>
      <c r="D1928" s="12" t="s">
        <v>4984</v>
      </c>
      <c r="E1928" s="12" t="s">
        <v>23</v>
      </c>
      <c r="F1928" s="11" t="s">
        <v>12</v>
      </c>
    </row>
    <row r="1929" spans="1:6">
      <c r="A1929" s="11">
        <v>1926</v>
      </c>
      <c r="B1929" s="14" t="s">
        <v>4985</v>
      </c>
      <c r="C1929" s="12" t="s">
        <v>4986</v>
      </c>
      <c r="D1929" s="12" t="s">
        <v>4987</v>
      </c>
      <c r="E1929" s="12" t="s">
        <v>50</v>
      </c>
      <c r="F1929" s="11" t="s">
        <v>12</v>
      </c>
    </row>
    <row r="1930" ht="25.5" spans="1:6">
      <c r="A1930" s="11">
        <v>1927</v>
      </c>
      <c r="B1930" s="14" t="s">
        <v>4988</v>
      </c>
      <c r="C1930" s="12" t="s">
        <v>4989</v>
      </c>
      <c r="D1930" s="12" t="s">
        <v>604</v>
      </c>
      <c r="E1930" s="12" t="s">
        <v>32</v>
      </c>
      <c r="F1930" s="11" t="s">
        <v>12</v>
      </c>
    </row>
    <row r="1931" spans="1:6">
      <c r="A1931" s="11">
        <v>1928</v>
      </c>
      <c r="B1931" s="14" t="s">
        <v>4990</v>
      </c>
      <c r="C1931" s="12" t="s">
        <v>4991</v>
      </c>
      <c r="D1931" s="12" t="s">
        <v>604</v>
      </c>
      <c r="E1931" s="12" t="s">
        <v>32</v>
      </c>
      <c r="F1931" s="11" t="s">
        <v>12</v>
      </c>
    </row>
    <row r="1932" ht="25.5" spans="1:6">
      <c r="A1932" s="11">
        <v>1929</v>
      </c>
      <c r="B1932" s="14" t="s">
        <v>4992</v>
      </c>
      <c r="C1932" s="12" t="s">
        <v>4993</v>
      </c>
      <c r="D1932" s="12" t="s">
        <v>19</v>
      </c>
      <c r="E1932" s="12" t="s">
        <v>19</v>
      </c>
      <c r="F1932" s="11" t="s">
        <v>12</v>
      </c>
    </row>
    <row r="1933" spans="1:6">
      <c r="A1933" s="11">
        <v>1930</v>
      </c>
      <c r="B1933" s="14" t="s">
        <v>4994</v>
      </c>
      <c r="C1933" s="12" t="s">
        <v>4995</v>
      </c>
      <c r="D1933" s="12" t="s">
        <v>80</v>
      </c>
      <c r="E1933" s="12" t="s">
        <v>80</v>
      </c>
      <c r="F1933" s="11" t="s">
        <v>12</v>
      </c>
    </row>
    <row r="1934" ht="24" spans="1:6">
      <c r="A1934" s="11">
        <v>1931</v>
      </c>
      <c r="B1934" s="14" t="s">
        <v>4996</v>
      </c>
      <c r="C1934" s="12" t="s">
        <v>4997</v>
      </c>
      <c r="D1934" s="12" t="s">
        <v>19</v>
      </c>
      <c r="E1934" s="12" t="s">
        <v>19</v>
      </c>
      <c r="F1934" s="11" t="s">
        <v>12</v>
      </c>
    </row>
    <row r="1935" spans="1:6">
      <c r="A1935" s="11">
        <v>1932</v>
      </c>
      <c r="B1935" s="14" t="s">
        <v>4998</v>
      </c>
      <c r="C1935" s="12" t="s">
        <v>4999</v>
      </c>
      <c r="D1935" s="12" t="s">
        <v>31</v>
      </c>
      <c r="E1935" s="12" t="s">
        <v>32</v>
      </c>
      <c r="F1935" s="11" t="s">
        <v>12</v>
      </c>
    </row>
    <row r="1936" spans="1:6">
      <c r="A1936" s="11">
        <v>1933</v>
      </c>
      <c r="B1936" s="14" t="s">
        <v>5000</v>
      </c>
      <c r="C1936" s="12" t="s">
        <v>5001</v>
      </c>
      <c r="D1936" s="12" t="s">
        <v>19</v>
      </c>
      <c r="E1936" s="12" t="s">
        <v>19</v>
      </c>
      <c r="F1936" s="11" t="s">
        <v>12</v>
      </c>
    </row>
    <row r="1937" ht="24" spans="1:6">
      <c r="A1937" s="11">
        <v>1934</v>
      </c>
      <c r="B1937" s="14" t="s">
        <v>5002</v>
      </c>
      <c r="C1937" s="12" t="s">
        <v>5003</v>
      </c>
      <c r="D1937" s="12" t="s">
        <v>19</v>
      </c>
      <c r="E1937" s="12" t="s">
        <v>19</v>
      </c>
      <c r="F1937" s="11" t="s">
        <v>12</v>
      </c>
    </row>
    <row r="1938" ht="25.5" spans="1:6">
      <c r="A1938" s="11">
        <v>1935</v>
      </c>
      <c r="B1938" s="14" t="s">
        <v>5004</v>
      </c>
      <c r="C1938" s="12" t="s">
        <v>5005</v>
      </c>
      <c r="D1938" s="12" t="s">
        <v>19</v>
      </c>
      <c r="E1938" s="12" t="s">
        <v>19</v>
      </c>
      <c r="F1938" s="11" t="s">
        <v>12</v>
      </c>
    </row>
    <row r="1939" spans="1:6">
      <c r="A1939" s="11">
        <v>1936</v>
      </c>
      <c r="B1939" s="14" t="s">
        <v>5006</v>
      </c>
      <c r="C1939" s="12" t="s">
        <v>5007</v>
      </c>
      <c r="D1939" s="12" t="s">
        <v>19</v>
      </c>
      <c r="E1939" s="12" t="s">
        <v>19</v>
      </c>
      <c r="F1939" s="11" t="s">
        <v>12</v>
      </c>
    </row>
    <row r="1940" spans="1:6">
      <c r="A1940" s="11">
        <v>1937</v>
      </c>
      <c r="B1940" s="14" t="s">
        <v>5008</v>
      </c>
      <c r="C1940" s="12" t="s">
        <v>5009</v>
      </c>
      <c r="D1940" s="12" t="s">
        <v>31</v>
      </c>
      <c r="E1940" s="12" t="s">
        <v>32</v>
      </c>
      <c r="F1940" s="11" t="s">
        <v>12</v>
      </c>
    </row>
    <row r="1941" spans="1:6">
      <c r="A1941" s="11">
        <v>1938</v>
      </c>
      <c r="B1941" s="14" t="s">
        <v>5010</v>
      </c>
      <c r="C1941" s="12" t="s">
        <v>5011</v>
      </c>
      <c r="D1941" s="12" t="s">
        <v>19</v>
      </c>
      <c r="E1941" s="12" t="s">
        <v>19</v>
      </c>
      <c r="F1941" s="11" t="s">
        <v>12</v>
      </c>
    </row>
    <row r="1942" spans="1:6">
      <c r="A1942" s="11">
        <v>1939</v>
      </c>
      <c r="B1942" s="14" t="s">
        <v>5012</v>
      </c>
      <c r="C1942" s="12" t="s">
        <v>5013</v>
      </c>
      <c r="D1942" s="12" t="s">
        <v>19</v>
      </c>
      <c r="E1942" s="12" t="s">
        <v>19</v>
      </c>
      <c r="F1942" s="11" t="s">
        <v>12</v>
      </c>
    </row>
    <row r="1943" spans="1:6">
      <c r="A1943" s="11">
        <v>1940</v>
      </c>
      <c r="B1943" s="14" t="s">
        <v>5014</v>
      </c>
      <c r="C1943" s="12" t="s">
        <v>5015</v>
      </c>
      <c r="D1943" s="12" t="s">
        <v>31</v>
      </c>
      <c r="E1943" s="12" t="s">
        <v>32</v>
      </c>
      <c r="F1943" s="11" t="s">
        <v>12</v>
      </c>
    </row>
    <row r="1944" ht="25.5" spans="1:6">
      <c r="A1944" s="11">
        <v>1941</v>
      </c>
      <c r="B1944" s="14" t="s">
        <v>5016</v>
      </c>
      <c r="C1944" s="12" t="s">
        <v>5017</v>
      </c>
      <c r="D1944" s="12" t="s">
        <v>128</v>
      </c>
      <c r="E1944" s="12" t="s">
        <v>32</v>
      </c>
      <c r="F1944" s="11" t="s">
        <v>12</v>
      </c>
    </row>
    <row r="1945" spans="1:6">
      <c r="A1945" s="11">
        <v>1942</v>
      </c>
      <c r="B1945" s="14" t="s">
        <v>5018</v>
      </c>
      <c r="C1945" s="12" t="s">
        <v>5019</v>
      </c>
      <c r="D1945" s="12" t="s">
        <v>1341</v>
      </c>
      <c r="E1945" s="12" t="s">
        <v>32</v>
      </c>
      <c r="F1945" s="11" t="s">
        <v>12</v>
      </c>
    </row>
    <row r="1946" ht="24" spans="1:6">
      <c r="A1946" s="11">
        <v>1943</v>
      </c>
      <c r="B1946" s="14" t="s">
        <v>5020</v>
      </c>
      <c r="C1946" s="12" t="s">
        <v>5021</v>
      </c>
      <c r="D1946" s="12" t="s">
        <v>69</v>
      </c>
      <c r="E1946" s="12" t="s">
        <v>69</v>
      </c>
      <c r="F1946" s="11" t="s">
        <v>12</v>
      </c>
    </row>
    <row r="1947" spans="1:6">
      <c r="A1947" s="11">
        <v>1944</v>
      </c>
      <c r="B1947" s="14" t="s">
        <v>5022</v>
      </c>
      <c r="C1947" s="12" t="s">
        <v>5023</v>
      </c>
      <c r="D1947" s="12" t="s">
        <v>19</v>
      </c>
      <c r="E1947" s="12" t="s">
        <v>19</v>
      </c>
      <c r="F1947" s="11" t="s">
        <v>12</v>
      </c>
    </row>
    <row r="1948" spans="1:6">
      <c r="A1948" s="11">
        <v>1945</v>
      </c>
      <c r="B1948" s="14" t="s">
        <v>5024</v>
      </c>
      <c r="C1948" s="12" t="s">
        <v>5025</v>
      </c>
      <c r="D1948" s="12" t="s">
        <v>300</v>
      </c>
      <c r="E1948" s="12" t="s">
        <v>32</v>
      </c>
      <c r="F1948" s="11" t="s">
        <v>12</v>
      </c>
    </row>
    <row r="1949" spans="1:6">
      <c r="A1949" s="11">
        <v>1946</v>
      </c>
      <c r="B1949" s="14" t="s">
        <v>5026</v>
      </c>
      <c r="C1949" s="12" t="s">
        <v>5027</v>
      </c>
      <c r="D1949" s="12" t="s">
        <v>5028</v>
      </c>
      <c r="E1949" s="12" t="s">
        <v>94</v>
      </c>
      <c r="F1949" s="11" t="s">
        <v>12</v>
      </c>
    </row>
    <row r="1950" ht="25.5" spans="1:6">
      <c r="A1950" s="11">
        <v>1947</v>
      </c>
      <c r="B1950" s="14" t="s">
        <v>5029</v>
      </c>
      <c r="C1950" s="12" t="s">
        <v>5030</v>
      </c>
      <c r="D1950" s="12" t="s">
        <v>19</v>
      </c>
      <c r="E1950" s="12" t="s">
        <v>19</v>
      </c>
      <c r="F1950" s="11" t="s">
        <v>12</v>
      </c>
    </row>
    <row r="1951" spans="1:6">
      <c r="A1951" s="11">
        <v>1948</v>
      </c>
      <c r="B1951" s="14" t="s">
        <v>5031</v>
      </c>
      <c r="C1951" s="12" t="s">
        <v>5032</v>
      </c>
      <c r="D1951" s="12" t="s">
        <v>19</v>
      </c>
      <c r="E1951" s="12" t="s">
        <v>19</v>
      </c>
      <c r="F1951" s="11" t="s">
        <v>12</v>
      </c>
    </row>
    <row r="1952" spans="1:6">
      <c r="A1952" s="11">
        <v>1949</v>
      </c>
      <c r="B1952" s="14" t="s">
        <v>5033</v>
      </c>
      <c r="C1952" s="12" t="s">
        <v>5034</v>
      </c>
      <c r="D1952" s="12" t="s">
        <v>69</v>
      </c>
      <c r="E1952" s="12" t="s">
        <v>69</v>
      </c>
      <c r="F1952" s="11" t="s">
        <v>12</v>
      </c>
    </row>
    <row r="1953" spans="1:6">
      <c r="A1953" s="11">
        <v>1950</v>
      </c>
      <c r="B1953" s="14" t="s">
        <v>5035</v>
      </c>
      <c r="C1953" s="12" t="s">
        <v>5036</v>
      </c>
      <c r="D1953" s="12" t="s">
        <v>19</v>
      </c>
      <c r="E1953" s="12" t="s">
        <v>19</v>
      </c>
      <c r="F1953" s="11" t="s">
        <v>12</v>
      </c>
    </row>
    <row r="1954" spans="1:6">
      <c r="A1954" s="11">
        <v>1951</v>
      </c>
      <c r="B1954" s="14" t="s">
        <v>5037</v>
      </c>
      <c r="C1954" s="12" t="s">
        <v>5038</v>
      </c>
      <c r="D1954" s="12" t="s">
        <v>69</v>
      </c>
      <c r="E1954" s="12" t="s">
        <v>69</v>
      </c>
      <c r="F1954" s="11" t="s">
        <v>12</v>
      </c>
    </row>
    <row r="1955" ht="25.5" spans="1:6">
      <c r="A1955" s="11">
        <v>1952</v>
      </c>
      <c r="B1955" s="14" t="s">
        <v>5039</v>
      </c>
      <c r="C1955" s="12" t="s">
        <v>5040</v>
      </c>
      <c r="D1955" s="12" t="s">
        <v>19</v>
      </c>
      <c r="E1955" s="12" t="s">
        <v>19</v>
      </c>
      <c r="F1955" s="11" t="s">
        <v>12</v>
      </c>
    </row>
    <row r="1956" spans="1:6">
      <c r="A1956" s="11">
        <v>1953</v>
      </c>
      <c r="B1956" s="14" t="s">
        <v>5041</v>
      </c>
      <c r="C1956" s="12" t="s">
        <v>5042</v>
      </c>
      <c r="D1956" s="12" t="s">
        <v>19</v>
      </c>
      <c r="E1956" s="12" t="s">
        <v>19</v>
      </c>
      <c r="F1956" s="11" t="s">
        <v>12</v>
      </c>
    </row>
    <row r="1957" spans="1:6">
      <c r="A1957" s="11">
        <v>1954</v>
      </c>
      <c r="B1957" s="14" t="s">
        <v>5043</v>
      </c>
      <c r="C1957" s="12" t="s">
        <v>5044</v>
      </c>
      <c r="D1957" s="12" t="s">
        <v>80</v>
      </c>
      <c r="E1957" s="12" t="s">
        <v>80</v>
      </c>
      <c r="F1957" s="11" t="s">
        <v>12</v>
      </c>
    </row>
    <row r="1958" ht="25.5" spans="1:6">
      <c r="A1958" s="11">
        <v>1955</v>
      </c>
      <c r="B1958" s="14" t="s">
        <v>5045</v>
      </c>
      <c r="C1958" s="12" t="s">
        <v>5046</v>
      </c>
      <c r="D1958" s="12" t="s">
        <v>19</v>
      </c>
      <c r="E1958" s="12" t="s">
        <v>19</v>
      </c>
      <c r="F1958" s="11" t="s">
        <v>12</v>
      </c>
    </row>
    <row r="1959" spans="1:6">
      <c r="A1959" s="11">
        <v>1956</v>
      </c>
      <c r="B1959" s="14" t="s">
        <v>5047</v>
      </c>
      <c r="C1959" s="12" t="s">
        <v>5048</v>
      </c>
      <c r="D1959" s="12" t="s">
        <v>5028</v>
      </c>
      <c r="E1959" s="12" t="s">
        <v>94</v>
      </c>
      <c r="F1959" s="11" t="s">
        <v>12</v>
      </c>
    </row>
    <row r="1960" spans="1:6">
      <c r="A1960" s="11">
        <v>1957</v>
      </c>
      <c r="B1960" s="14" t="s">
        <v>5049</v>
      </c>
      <c r="C1960" s="12" t="s">
        <v>5050</v>
      </c>
      <c r="D1960" s="12" t="s">
        <v>5028</v>
      </c>
      <c r="E1960" s="12" t="s">
        <v>94</v>
      </c>
      <c r="F1960" s="11" t="s">
        <v>12</v>
      </c>
    </row>
    <row r="1961" ht="24" spans="1:6">
      <c r="A1961" s="11">
        <v>1958</v>
      </c>
      <c r="B1961" s="14" t="s">
        <v>5051</v>
      </c>
      <c r="C1961" s="12" t="s">
        <v>5052</v>
      </c>
      <c r="D1961" s="12" t="s">
        <v>19</v>
      </c>
      <c r="E1961" s="12" t="s">
        <v>19</v>
      </c>
      <c r="F1961" s="11" t="s">
        <v>12</v>
      </c>
    </row>
    <row r="1962" spans="1:6">
      <c r="A1962" s="11">
        <v>1959</v>
      </c>
      <c r="B1962" s="14" t="s">
        <v>5053</v>
      </c>
      <c r="C1962" s="12" t="s">
        <v>5054</v>
      </c>
      <c r="D1962" s="12" t="s">
        <v>19</v>
      </c>
      <c r="E1962" s="12" t="s">
        <v>19</v>
      </c>
      <c r="F1962" s="11" t="s">
        <v>12</v>
      </c>
    </row>
    <row r="1963" spans="1:6">
      <c r="A1963" s="11">
        <v>1960</v>
      </c>
      <c r="B1963" s="14" t="s">
        <v>5055</v>
      </c>
      <c r="C1963" s="12" t="s">
        <v>5056</v>
      </c>
      <c r="D1963" s="12" t="s">
        <v>3505</v>
      </c>
      <c r="E1963" s="12" t="s">
        <v>94</v>
      </c>
      <c r="F1963" s="11" t="s">
        <v>12</v>
      </c>
    </row>
    <row r="1964" spans="1:6">
      <c r="A1964" s="11">
        <v>1961</v>
      </c>
      <c r="B1964" s="14" t="s">
        <v>5057</v>
      </c>
      <c r="C1964" s="12" t="s">
        <v>5058</v>
      </c>
      <c r="D1964" s="12" t="s">
        <v>261</v>
      </c>
      <c r="E1964" s="12" t="s">
        <v>32</v>
      </c>
      <c r="F1964" s="11" t="s">
        <v>12</v>
      </c>
    </row>
    <row r="1965" spans="1:6">
      <c r="A1965" s="11">
        <v>1962</v>
      </c>
      <c r="B1965" s="14" t="s">
        <v>5059</v>
      </c>
      <c r="C1965" s="12" t="s">
        <v>5060</v>
      </c>
      <c r="D1965" s="12" t="s">
        <v>19</v>
      </c>
      <c r="E1965" s="12" t="s">
        <v>19</v>
      </c>
      <c r="F1965" s="11" t="s">
        <v>12</v>
      </c>
    </row>
    <row r="1966" spans="1:6">
      <c r="A1966" s="11">
        <v>1963</v>
      </c>
      <c r="B1966" s="14" t="s">
        <v>5061</v>
      </c>
      <c r="C1966" s="12" t="s">
        <v>5062</v>
      </c>
      <c r="D1966" s="12" t="s">
        <v>1640</v>
      </c>
      <c r="E1966" s="12" t="s">
        <v>23</v>
      </c>
      <c r="F1966" s="11" t="s">
        <v>12</v>
      </c>
    </row>
    <row r="1967" spans="1:6">
      <c r="A1967" s="11">
        <v>1964</v>
      </c>
      <c r="B1967" s="14" t="s">
        <v>5063</v>
      </c>
      <c r="C1967" s="12" t="s">
        <v>5064</v>
      </c>
      <c r="D1967" s="12" t="s">
        <v>31</v>
      </c>
      <c r="E1967" s="12" t="s">
        <v>32</v>
      </c>
      <c r="F1967" s="11" t="s">
        <v>12</v>
      </c>
    </row>
    <row r="1968" spans="1:6">
      <c r="A1968" s="11">
        <v>1965</v>
      </c>
      <c r="B1968" s="14" t="s">
        <v>5065</v>
      </c>
      <c r="C1968" s="12" t="s">
        <v>5066</v>
      </c>
      <c r="D1968" s="12" t="s">
        <v>69</v>
      </c>
      <c r="E1968" s="12" t="s">
        <v>69</v>
      </c>
      <c r="F1968" s="11" t="s">
        <v>12</v>
      </c>
    </row>
    <row r="1969" ht="24" spans="1:6">
      <c r="A1969" s="11">
        <v>1966</v>
      </c>
      <c r="B1969" s="14" t="s">
        <v>5067</v>
      </c>
      <c r="C1969" s="12" t="s">
        <v>5068</v>
      </c>
      <c r="D1969" s="12" t="s">
        <v>19</v>
      </c>
      <c r="E1969" s="12" t="s">
        <v>19</v>
      </c>
      <c r="F1969" s="11" t="s">
        <v>12</v>
      </c>
    </row>
    <row r="1970" spans="1:6">
      <c r="A1970" s="11">
        <v>1967</v>
      </c>
      <c r="B1970" s="14" t="s">
        <v>5069</v>
      </c>
      <c r="C1970" s="12" t="s">
        <v>5070</v>
      </c>
      <c r="D1970" s="12" t="s">
        <v>31</v>
      </c>
      <c r="E1970" s="12" t="s">
        <v>32</v>
      </c>
      <c r="F1970" s="11" t="s">
        <v>12</v>
      </c>
    </row>
    <row r="1971" spans="1:6">
      <c r="A1971" s="11">
        <v>1968</v>
      </c>
      <c r="B1971" s="14" t="s">
        <v>5071</v>
      </c>
      <c r="C1971" s="12" t="s">
        <v>5072</v>
      </c>
      <c r="D1971" s="12" t="s">
        <v>31</v>
      </c>
      <c r="E1971" s="12" t="s">
        <v>32</v>
      </c>
      <c r="F1971" s="11" t="s">
        <v>12</v>
      </c>
    </row>
    <row r="1972" spans="1:6">
      <c r="A1972" s="11">
        <v>1969</v>
      </c>
      <c r="B1972" s="14" t="s">
        <v>5073</v>
      </c>
      <c r="C1972" s="12" t="s">
        <v>5074</v>
      </c>
      <c r="D1972" s="12" t="s">
        <v>31</v>
      </c>
      <c r="E1972" s="12" t="s">
        <v>32</v>
      </c>
      <c r="F1972" s="11" t="s">
        <v>12</v>
      </c>
    </row>
    <row r="1973" ht="27" spans="1:6">
      <c r="A1973" s="11">
        <v>1970</v>
      </c>
      <c r="B1973" s="14" t="s">
        <v>5075</v>
      </c>
      <c r="C1973" s="12" t="s">
        <v>5076</v>
      </c>
      <c r="D1973" s="12" t="s">
        <v>310</v>
      </c>
      <c r="E1973" s="12" t="s">
        <v>32</v>
      </c>
      <c r="F1973" s="11" t="s">
        <v>12</v>
      </c>
    </row>
    <row r="1974" spans="1:6">
      <c r="A1974" s="11">
        <v>1971</v>
      </c>
      <c r="B1974" s="14" t="s">
        <v>5077</v>
      </c>
      <c r="C1974" s="12" t="s">
        <v>5078</v>
      </c>
      <c r="D1974" s="12" t="s">
        <v>19</v>
      </c>
      <c r="E1974" s="12" t="s">
        <v>19</v>
      </c>
      <c r="F1974" s="11" t="s">
        <v>12</v>
      </c>
    </row>
    <row r="1975" spans="1:6">
      <c r="A1975" s="11">
        <v>1972</v>
      </c>
      <c r="B1975" s="14" t="s">
        <v>5079</v>
      </c>
      <c r="C1975" s="12" t="s">
        <v>5080</v>
      </c>
      <c r="D1975" s="12" t="s">
        <v>19</v>
      </c>
      <c r="E1975" s="12" t="s">
        <v>19</v>
      </c>
      <c r="F1975" s="11" t="s">
        <v>12</v>
      </c>
    </row>
    <row r="1976" ht="24" spans="1:6">
      <c r="A1976" s="11">
        <v>1973</v>
      </c>
      <c r="B1976" s="14" t="s">
        <v>5081</v>
      </c>
      <c r="C1976" s="12" t="s">
        <v>5082</v>
      </c>
      <c r="D1976" s="12" t="s">
        <v>31</v>
      </c>
      <c r="E1976" s="12" t="s">
        <v>32</v>
      </c>
      <c r="F1976" s="11" t="s">
        <v>12</v>
      </c>
    </row>
    <row r="1977" spans="1:6">
      <c r="A1977" s="11">
        <v>1974</v>
      </c>
      <c r="B1977" s="14" t="s">
        <v>5083</v>
      </c>
      <c r="C1977" s="12" t="s">
        <v>5084</v>
      </c>
      <c r="D1977" s="12" t="s">
        <v>19</v>
      </c>
      <c r="E1977" s="12" t="s">
        <v>19</v>
      </c>
      <c r="F1977" s="11" t="s">
        <v>12</v>
      </c>
    </row>
    <row r="1978" ht="24" spans="1:6">
      <c r="A1978" s="11">
        <v>1975</v>
      </c>
      <c r="B1978" s="14" t="s">
        <v>5085</v>
      </c>
      <c r="C1978" s="12" t="s">
        <v>5086</v>
      </c>
      <c r="D1978" s="12" t="s">
        <v>371</v>
      </c>
      <c r="E1978" s="12" t="s">
        <v>372</v>
      </c>
      <c r="F1978" s="11" t="s">
        <v>12</v>
      </c>
    </row>
    <row r="1979" spans="1:6">
      <c r="A1979" s="11">
        <v>1976</v>
      </c>
      <c r="B1979" s="14" t="s">
        <v>5087</v>
      </c>
      <c r="C1979" s="12" t="s">
        <v>5088</v>
      </c>
      <c r="D1979" s="12" t="s">
        <v>80</v>
      </c>
      <c r="E1979" s="12" t="s">
        <v>80</v>
      </c>
      <c r="F1979" s="11" t="s">
        <v>12</v>
      </c>
    </row>
    <row r="1980" ht="25.5" spans="1:6">
      <c r="A1980" s="11">
        <v>1977</v>
      </c>
      <c r="B1980" s="14" t="s">
        <v>5089</v>
      </c>
      <c r="C1980" s="12" t="s">
        <v>5090</v>
      </c>
      <c r="D1980" s="12" t="s">
        <v>5091</v>
      </c>
      <c r="E1980" s="12" t="s">
        <v>23</v>
      </c>
      <c r="F1980" s="11" t="s">
        <v>12</v>
      </c>
    </row>
    <row r="1981" spans="1:6">
      <c r="A1981" s="11">
        <v>1978</v>
      </c>
      <c r="B1981" s="14" t="s">
        <v>5092</v>
      </c>
      <c r="C1981" s="12" t="s">
        <v>5093</v>
      </c>
      <c r="D1981" s="12" t="s">
        <v>19</v>
      </c>
      <c r="E1981" s="12" t="s">
        <v>19</v>
      </c>
      <c r="F1981" s="11" t="s">
        <v>12</v>
      </c>
    </row>
    <row r="1982" spans="1:6">
      <c r="A1982" s="11">
        <v>1979</v>
      </c>
      <c r="B1982" s="14" t="s">
        <v>5094</v>
      </c>
      <c r="C1982" s="12" t="s">
        <v>5095</v>
      </c>
      <c r="D1982" s="12" t="s">
        <v>3119</v>
      </c>
      <c r="E1982" s="12" t="s">
        <v>94</v>
      </c>
      <c r="F1982" s="11" t="s">
        <v>12</v>
      </c>
    </row>
    <row r="1983" spans="1:6">
      <c r="A1983" s="11">
        <v>1980</v>
      </c>
      <c r="B1983" s="14" t="s">
        <v>5096</v>
      </c>
      <c r="C1983" s="12" t="s">
        <v>5097</v>
      </c>
      <c r="D1983" s="12" t="s">
        <v>19</v>
      </c>
      <c r="E1983" s="12" t="s">
        <v>19</v>
      </c>
      <c r="F1983" s="11" t="s">
        <v>12</v>
      </c>
    </row>
    <row r="1984" spans="1:6">
      <c r="A1984" s="11">
        <v>1981</v>
      </c>
      <c r="B1984" s="14" t="s">
        <v>5098</v>
      </c>
      <c r="C1984" s="12" t="s">
        <v>5099</v>
      </c>
      <c r="D1984" s="12" t="s">
        <v>80</v>
      </c>
      <c r="E1984" s="12" t="s">
        <v>80</v>
      </c>
      <c r="F1984" s="11" t="s">
        <v>12</v>
      </c>
    </row>
    <row r="1985" spans="1:6">
      <c r="A1985" s="11">
        <v>1982</v>
      </c>
      <c r="B1985" s="14" t="s">
        <v>5100</v>
      </c>
      <c r="C1985" s="12" t="s">
        <v>5101</v>
      </c>
      <c r="D1985" s="12" t="s">
        <v>3119</v>
      </c>
      <c r="E1985" s="12" t="s">
        <v>94</v>
      </c>
      <c r="F1985" s="11" t="s">
        <v>12</v>
      </c>
    </row>
    <row r="1986" spans="1:6">
      <c r="A1986" s="11">
        <v>1983</v>
      </c>
      <c r="B1986" s="14" t="s">
        <v>5102</v>
      </c>
      <c r="C1986" s="12" t="s">
        <v>5103</v>
      </c>
      <c r="D1986" s="12" t="s">
        <v>3119</v>
      </c>
      <c r="E1986" s="12" t="s">
        <v>94</v>
      </c>
      <c r="F1986" s="11" t="s">
        <v>12</v>
      </c>
    </row>
    <row r="1987" spans="1:6">
      <c r="A1987" s="11">
        <v>1984</v>
      </c>
      <c r="B1987" s="14" t="s">
        <v>5104</v>
      </c>
      <c r="C1987" s="12" t="s">
        <v>5105</v>
      </c>
      <c r="D1987" s="12" t="s">
        <v>300</v>
      </c>
      <c r="E1987" s="12" t="s">
        <v>32</v>
      </c>
      <c r="F1987" s="11" t="s">
        <v>12</v>
      </c>
    </row>
    <row r="1988" spans="1:6">
      <c r="A1988" s="11">
        <v>1985</v>
      </c>
      <c r="B1988" s="14" t="s">
        <v>5106</v>
      </c>
      <c r="C1988" s="12" t="s">
        <v>5107</v>
      </c>
      <c r="D1988" s="12" t="s">
        <v>2536</v>
      </c>
      <c r="E1988" s="12" t="s">
        <v>23</v>
      </c>
      <c r="F1988" s="11" t="s">
        <v>12</v>
      </c>
    </row>
    <row r="1989" spans="1:6">
      <c r="A1989" s="11">
        <v>1986</v>
      </c>
      <c r="B1989" s="14" t="s">
        <v>5108</v>
      </c>
      <c r="C1989" s="12" t="s">
        <v>5109</v>
      </c>
      <c r="D1989" s="12" t="s">
        <v>2851</v>
      </c>
      <c r="E1989" s="12" t="s">
        <v>50</v>
      </c>
      <c r="F1989" s="11" t="s">
        <v>12</v>
      </c>
    </row>
    <row r="1990" spans="1:6">
      <c r="A1990" s="11">
        <v>1987</v>
      </c>
      <c r="B1990" s="14" t="s">
        <v>5110</v>
      </c>
      <c r="C1990" s="12" t="s">
        <v>5111</v>
      </c>
      <c r="D1990" s="12" t="s">
        <v>31</v>
      </c>
      <c r="E1990" s="12" t="s">
        <v>32</v>
      </c>
      <c r="F1990" s="11" t="s">
        <v>12</v>
      </c>
    </row>
    <row r="1991" spans="1:6">
      <c r="A1991" s="11">
        <v>1988</v>
      </c>
      <c r="B1991" s="14" t="s">
        <v>5112</v>
      </c>
      <c r="C1991" s="12" t="s">
        <v>5113</v>
      </c>
      <c r="D1991" s="12" t="s">
        <v>31</v>
      </c>
      <c r="E1991" s="12" t="s">
        <v>32</v>
      </c>
      <c r="F1991" s="11" t="s">
        <v>12</v>
      </c>
    </row>
    <row r="1992" ht="24" spans="1:6">
      <c r="A1992" s="11">
        <v>1989</v>
      </c>
      <c r="B1992" s="14" t="s">
        <v>5114</v>
      </c>
      <c r="C1992" s="12" t="s">
        <v>5115</v>
      </c>
      <c r="D1992" s="12" t="s">
        <v>128</v>
      </c>
      <c r="E1992" s="12" t="s">
        <v>32</v>
      </c>
      <c r="F1992" s="11" t="s">
        <v>12</v>
      </c>
    </row>
    <row r="1993" spans="1:6">
      <c r="A1993" s="11">
        <v>1990</v>
      </c>
      <c r="B1993" s="14" t="s">
        <v>5116</v>
      </c>
      <c r="C1993" s="12" t="s">
        <v>5117</v>
      </c>
      <c r="D1993" s="12" t="s">
        <v>563</v>
      </c>
      <c r="E1993" s="12" t="s">
        <v>564</v>
      </c>
      <c r="F1993" s="11" t="s">
        <v>12</v>
      </c>
    </row>
    <row r="1994" spans="1:6">
      <c r="A1994" s="11">
        <v>1991</v>
      </c>
      <c r="B1994" s="14" t="s">
        <v>5118</v>
      </c>
      <c r="C1994" s="12" t="s">
        <v>5119</v>
      </c>
      <c r="D1994" s="12" t="s">
        <v>604</v>
      </c>
      <c r="E1994" s="12" t="s">
        <v>32</v>
      </c>
      <c r="F1994" s="11" t="s">
        <v>12</v>
      </c>
    </row>
    <row r="1995" ht="24" spans="1:6">
      <c r="A1995" s="11">
        <v>1992</v>
      </c>
      <c r="B1995" s="14" t="s">
        <v>5120</v>
      </c>
      <c r="C1995" s="12" t="s">
        <v>5121</v>
      </c>
      <c r="D1995" s="12" t="s">
        <v>2396</v>
      </c>
      <c r="E1995" s="12" t="s">
        <v>32</v>
      </c>
      <c r="F1995" s="11" t="s">
        <v>12</v>
      </c>
    </row>
    <row r="1996" spans="1:6">
      <c r="A1996" s="11">
        <v>1993</v>
      </c>
      <c r="B1996" s="14" t="s">
        <v>5122</v>
      </c>
      <c r="C1996" s="12" t="s">
        <v>5123</v>
      </c>
      <c r="D1996" s="12" t="s">
        <v>5124</v>
      </c>
      <c r="E1996" s="12" t="s">
        <v>66</v>
      </c>
      <c r="F1996" s="11" t="s">
        <v>12</v>
      </c>
    </row>
    <row r="1997" spans="1:6">
      <c r="A1997" s="11">
        <v>1994</v>
      </c>
      <c r="B1997" s="14" t="s">
        <v>5125</v>
      </c>
      <c r="C1997" s="12" t="s">
        <v>5126</v>
      </c>
      <c r="D1997" s="12" t="s">
        <v>69</v>
      </c>
      <c r="E1997" s="12" t="s">
        <v>69</v>
      </c>
      <c r="F1997" s="11" t="s">
        <v>12</v>
      </c>
    </row>
    <row r="1998" ht="25.5" spans="1:6">
      <c r="A1998" s="11">
        <v>1995</v>
      </c>
      <c r="B1998" s="14" t="s">
        <v>5127</v>
      </c>
      <c r="C1998" s="12" t="s">
        <v>5128</v>
      </c>
      <c r="D1998" s="12" t="s">
        <v>3349</v>
      </c>
      <c r="E1998" s="12" t="s">
        <v>372</v>
      </c>
      <c r="F1998" s="11" t="s">
        <v>12</v>
      </c>
    </row>
    <row r="1999" ht="24" spans="1:6">
      <c r="A1999" s="11">
        <v>1996</v>
      </c>
      <c r="B1999" s="14" t="s">
        <v>5129</v>
      </c>
      <c r="C1999" s="12" t="s">
        <v>5130</v>
      </c>
      <c r="D1999" s="12" t="s">
        <v>3349</v>
      </c>
      <c r="E1999" s="12" t="s">
        <v>372</v>
      </c>
      <c r="F1999" s="11" t="s">
        <v>12</v>
      </c>
    </row>
    <row r="2000" spans="1:6">
      <c r="A2000" s="11">
        <v>1997</v>
      </c>
      <c r="B2000" s="14" t="s">
        <v>5131</v>
      </c>
      <c r="C2000" s="12" t="s">
        <v>5132</v>
      </c>
      <c r="D2000" s="12" t="s">
        <v>69</v>
      </c>
      <c r="E2000" s="12" t="s">
        <v>69</v>
      </c>
      <c r="F2000" s="11" t="s">
        <v>12</v>
      </c>
    </row>
    <row r="2001" ht="24" spans="1:6">
      <c r="A2001" s="11">
        <v>1998</v>
      </c>
      <c r="B2001" s="14" t="s">
        <v>5133</v>
      </c>
      <c r="C2001" s="12" t="s">
        <v>5134</v>
      </c>
      <c r="D2001" s="12" t="s">
        <v>5135</v>
      </c>
      <c r="E2001" s="12" t="s">
        <v>23</v>
      </c>
      <c r="F2001" s="11" t="s">
        <v>12</v>
      </c>
    </row>
    <row r="2002" spans="1:6">
      <c r="A2002" s="11">
        <v>1999</v>
      </c>
      <c r="B2002" s="14" t="s">
        <v>5136</v>
      </c>
      <c r="C2002" s="12" t="s">
        <v>5137</v>
      </c>
      <c r="D2002" s="12" t="s">
        <v>5138</v>
      </c>
      <c r="E2002" s="12" t="s">
        <v>1721</v>
      </c>
      <c r="F2002" s="11" t="s">
        <v>12</v>
      </c>
    </row>
    <row r="2003" spans="1:6">
      <c r="A2003" s="11">
        <v>2000</v>
      </c>
      <c r="B2003" s="14" t="s">
        <v>5139</v>
      </c>
      <c r="C2003" s="12" t="s">
        <v>5140</v>
      </c>
      <c r="D2003" s="12" t="s">
        <v>69</v>
      </c>
      <c r="E2003" s="12" t="s">
        <v>69</v>
      </c>
      <c r="F2003" s="11" t="s">
        <v>12</v>
      </c>
    </row>
    <row r="2004" spans="1:6">
      <c r="A2004" s="11">
        <v>2001</v>
      </c>
      <c r="B2004" s="14" t="s">
        <v>5141</v>
      </c>
      <c r="C2004" s="12" t="s">
        <v>5142</v>
      </c>
      <c r="D2004" s="12" t="s">
        <v>61</v>
      </c>
      <c r="E2004" s="12" t="s">
        <v>62</v>
      </c>
      <c r="F2004" s="11" t="s">
        <v>12</v>
      </c>
    </row>
    <row r="2005" ht="24" spans="1:6">
      <c r="A2005" s="11">
        <v>2002</v>
      </c>
      <c r="B2005" s="14" t="s">
        <v>5143</v>
      </c>
      <c r="C2005" s="12" t="s">
        <v>5144</v>
      </c>
      <c r="D2005" s="12" t="s">
        <v>5145</v>
      </c>
      <c r="E2005" s="12" t="s">
        <v>23</v>
      </c>
      <c r="F2005" s="11" t="s">
        <v>12</v>
      </c>
    </row>
    <row r="2006" spans="1:6">
      <c r="A2006" s="11">
        <v>2003</v>
      </c>
      <c r="B2006" s="14" t="s">
        <v>5146</v>
      </c>
      <c r="C2006" s="12" t="s">
        <v>5147</v>
      </c>
      <c r="D2006" s="12" t="s">
        <v>69</v>
      </c>
      <c r="E2006" s="12" t="s">
        <v>69</v>
      </c>
      <c r="F2006" s="11" t="s">
        <v>12</v>
      </c>
    </row>
    <row r="2007" spans="1:6">
      <c r="A2007" s="11">
        <v>2004</v>
      </c>
      <c r="B2007" s="14" t="s">
        <v>5148</v>
      </c>
      <c r="C2007" s="12" t="s">
        <v>5149</v>
      </c>
      <c r="D2007" s="12" t="s">
        <v>69</v>
      </c>
      <c r="E2007" s="12" t="s">
        <v>69</v>
      </c>
      <c r="F2007" s="11" t="s">
        <v>12</v>
      </c>
    </row>
    <row r="2008" spans="1:6">
      <c r="A2008" s="11">
        <v>2005</v>
      </c>
      <c r="B2008" s="14" t="s">
        <v>5150</v>
      </c>
      <c r="C2008" s="12" t="s">
        <v>5151</v>
      </c>
      <c r="D2008" s="12" t="s">
        <v>5152</v>
      </c>
      <c r="E2008" s="12" t="s">
        <v>23</v>
      </c>
      <c r="F2008" s="11" t="s">
        <v>12</v>
      </c>
    </row>
    <row r="2009" spans="1:6">
      <c r="A2009" s="11">
        <v>2006</v>
      </c>
      <c r="B2009" s="14" t="s">
        <v>5153</v>
      </c>
      <c r="C2009" s="12" t="s">
        <v>5154</v>
      </c>
      <c r="D2009" s="12" t="s">
        <v>69</v>
      </c>
      <c r="E2009" s="12" t="s">
        <v>69</v>
      </c>
      <c r="F2009" s="11" t="s">
        <v>12</v>
      </c>
    </row>
    <row r="2010" spans="1:6">
      <c r="A2010" s="11">
        <v>2007</v>
      </c>
      <c r="B2010" s="14" t="s">
        <v>5155</v>
      </c>
      <c r="C2010" s="12" t="s">
        <v>5156</v>
      </c>
      <c r="D2010" s="12" t="s">
        <v>5157</v>
      </c>
      <c r="E2010" s="12" t="s">
        <v>23</v>
      </c>
      <c r="F2010" s="11" t="s">
        <v>12</v>
      </c>
    </row>
    <row r="2011" spans="1:6">
      <c r="A2011" s="11">
        <v>2008</v>
      </c>
      <c r="B2011" s="14" t="s">
        <v>5158</v>
      </c>
      <c r="C2011" s="12" t="s">
        <v>5159</v>
      </c>
      <c r="D2011" s="12" t="s">
        <v>5160</v>
      </c>
      <c r="E2011" s="12" t="s">
        <v>23</v>
      </c>
      <c r="F2011" s="11" t="s">
        <v>12</v>
      </c>
    </row>
    <row r="2012" spans="1:6">
      <c r="A2012" s="11">
        <v>2009</v>
      </c>
      <c r="B2012" s="14" t="s">
        <v>5161</v>
      </c>
      <c r="C2012" s="12" t="s">
        <v>5162</v>
      </c>
      <c r="D2012" s="12" t="s">
        <v>80</v>
      </c>
      <c r="E2012" s="12" t="s">
        <v>80</v>
      </c>
      <c r="F2012" s="11" t="s">
        <v>12</v>
      </c>
    </row>
    <row r="2013" spans="1:6">
      <c r="A2013" s="11">
        <v>2010</v>
      </c>
      <c r="B2013" s="14" t="s">
        <v>5163</v>
      </c>
      <c r="C2013" s="12" t="s">
        <v>5164</v>
      </c>
      <c r="D2013" s="12" t="s">
        <v>5165</v>
      </c>
      <c r="E2013" s="12" t="s">
        <v>23</v>
      </c>
      <c r="F2013" s="11" t="s">
        <v>12</v>
      </c>
    </row>
    <row r="2014" spans="1:6">
      <c r="A2014" s="11">
        <v>2011</v>
      </c>
      <c r="B2014" s="14" t="s">
        <v>5166</v>
      </c>
      <c r="C2014" s="12" t="s">
        <v>5167</v>
      </c>
      <c r="D2014" s="12" t="s">
        <v>906</v>
      </c>
      <c r="E2014" s="12" t="s">
        <v>94</v>
      </c>
      <c r="F2014" s="11" t="s">
        <v>12</v>
      </c>
    </row>
    <row r="2015" spans="1:6">
      <c r="A2015" s="11">
        <v>2012</v>
      </c>
      <c r="B2015" s="14" t="s">
        <v>5168</v>
      </c>
      <c r="C2015" s="12" t="s">
        <v>5169</v>
      </c>
      <c r="D2015" s="12" t="s">
        <v>5170</v>
      </c>
      <c r="E2015" s="12" t="s">
        <v>23</v>
      </c>
      <c r="F2015" s="11" t="s">
        <v>12</v>
      </c>
    </row>
    <row r="2016" spans="1:6">
      <c r="A2016" s="11">
        <v>2013</v>
      </c>
      <c r="B2016" s="14" t="s">
        <v>5171</v>
      </c>
      <c r="C2016" s="12" t="s">
        <v>5172</v>
      </c>
      <c r="D2016" s="12" t="s">
        <v>300</v>
      </c>
      <c r="E2016" s="12" t="s">
        <v>32</v>
      </c>
      <c r="F2016" s="11" t="s">
        <v>12</v>
      </c>
    </row>
    <row r="2017" spans="1:6">
      <c r="A2017" s="11">
        <v>2014</v>
      </c>
      <c r="B2017" s="14" t="s">
        <v>5173</v>
      </c>
      <c r="C2017" s="12" t="s">
        <v>5174</v>
      </c>
      <c r="D2017" s="12" t="s">
        <v>5175</v>
      </c>
      <c r="E2017" s="12" t="s">
        <v>23</v>
      </c>
      <c r="F2017" s="11" t="s">
        <v>12</v>
      </c>
    </row>
    <row r="2018" ht="25.5" spans="1:6">
      <c r="A2018" s="11">
        <v>2015</v>
      </c>
      <c r="B2018" s="14" t="s">
        <v>5176</v>
      </c>
      <c r="C2018" s="12" t="s">
        <v>5177</v>
      </c>
      <c r="D2018" s="12" t="s">
        <v>300</v>
      </c>
      <c r="E2018" s="12" t="s">
        <v>32</v>
      </c>
      <c r="F2018" s="11" t="s">
        <v>12</v>
      </c>
    </row>
    <row r="2019" spans="1:6">
      <c r="A2019" s="11">
        <v>2016</v>
      </c>
      <c r="B2019" s="14" t="s">
        <v>5178</v>
      </c>
      <c r="C2019" s="12" t="s">
        <v>5179</v>
      </c>
      <c r="D2019" s="12" t="s">
        <v>598</v>
      </c>
      <c r="E2019" s="12" t="s">
        <v>32</v>
      </c>
      <c r="F2019" s="11" t="s">
        <v>12</v>
      </c>
    </row>
    <row r="2020" ht="25.5" spans="1:6">
      <c r="A2020" s="11">
        <v>2017</v>
      </c>
      <c r="B2020" s="14" t="s">
        <v>5180</v>
      </c>
      <c r="C2020" s="12" t="s">
        <v>5181</v>
      </c>
      <c r="D2020" s="12" t="s">
        <v>5182</v>
      </c>
      <c r="E2020" s="12" t="s">
        <v>23</v>
      </c>
      <c r="F2020" s="11" t="s">
        <v>12</v>
      </c>
    </row>
    <row r="2021" spans="1:6">
      <c r="A2021" s="11">
        <v>2018</v>
      </c>
      <c r="B2021" s="14" t="s">
        <v>5183</v>
      </c>
      <c r="C2021" s="12" t="s">
        <v>5184</v>
      </c>
      <c r="D2021" s="12" t="s">
        <v>598</v>
      </c>
      <c r="E2021" s="12" t="s">
        <v>32</v>
      </c>
      <c r="F2021" s="11" t="s">
        <v>12</v>
      </c>
    </row>
    <row r="2022" spans="1:6">
      <c r="A2022" s="11">
        <v>2019</v>
      </c>
      <c r="B2022" s="14" t="s">
        <v>5185</v>
      </c>
      <c r="C2022" s="12" t="s">
        <v>5186</v>
      </c>
      <c r="D2022" s="12" t="s">
        <v>80</v>
      </c>
      <c r="E2022" s="12" t="s">
        <v>80</v>
      </c>
      <c r="F2022" s="11" t="s">
        <v>12</v>
      </c>
    </row>
    <row r="2023" spans="1:6">
      <c r="A2023" s="11">
        <v>2020</v>
      </c>
      <c r="B2023" s="14" t="s">
        <v>5187</v>
      </c>
      <c r="C2023" s="12" t="s">
        <v>5188</v>
      </c>
      <c r="D2023" s="12" t="s">
        <v>5189</v>
      </c>
      <c r="E2023" s="12" t="s">
        <v>23</v>
      </c>
      <c r="F2023" s="11" t="s">
        <v>12</v>
      </c>
    </row>
    <row r="2024" spans="1:6">
      <c r="A2024" s="11">
        <v>2021</v>
      </c>
      <c r="B2024" s="14" t="s">
        <v>5190</v>
      </c>
      <c r="C2024" s="12" t="s">
        <v>5191</v>
      </c>
      <c r="D2024" s="12" t="s">
        <v>4060</v>
      </c>
      <c r="E2024" s="12" t="s">
        <v>94</v>
      </c>
      <c r="F2024" s="11" t="s">
        <v>12</v>
      </c>
    </row>
    <row r="2025" ht="25.5" spans="1:6">
      <c r="A2025" s="11">
        <v>2022</v>
      </c>
      <c r="B2025" s="14" t="s">
        <v>5192</v>
      </c>
      <c r="C2025" s="12" t="s">
        <v>5193</v>
      </c>
      <c r="D2025" s="12" t="s">
        <v>646</v>
      </c>
      <c r="E2025" s="12" t="s">
        <v>32</v>
      </c>
      <c r="F2025" s="11" t="s">
        <v>12</v>
      </c>
    </row>
    <row r="2026" ht="25.5" spans="1:6">
      <c r="A2026" s="11">
        <v>2023</v>
      </c>
      <c r="B2026" s="14" t="s">
        <v>5194</v>
      </c>
      <c r="C2026" s="12" t="s">
        <v>5195</v>
      </c>
      <c r="D2026" s="12" t="s">
        <v>2396</v>
      </c>
      <c r="E2026" s="12" t="s">
        <v>32</v>
      </c>
      <c r="F2026" s="11" t="s">
        <v>12</v>
      </c>
    </row>
    <row r="2027" ht="25.5" spans="1:6">
      <c r="A2027" s="11">
        <v>2024</v>
      </c>
      <c r="B2027" s="14" t="s">
        <v>5196</v>
      </c>
      <c r="C2027" s="12" t="s">
        <v>5197</v>
      </c>
      <c r="D2027" s="12" t="s">
        <v>69</v>
      </c>
      <c r="E2027" s="12" t="s">
        <v>69</v>
      </c>
      <c r="F2027" s="11" t="s">
        <v>12</v>
      </c>
    </row>
    <row r="2028" ht="27" spans="1:6">
      <c r="A2028" s="11">
        <v>2025</v>
      </c>
      <c r="B2028" s="14" t="s">
        <v>5198</v>
      </c>
      <c r="C2028" s="12" t="s">
        <v>5199</v>
      </c>
      <c r="D2028" s="12" t="s">
        <v>1089</v>
      </c>
      <c r="E2028" s="12" t="s">
        <v>866</v>
      </c>
      <c r="F2028" s="11" t="s">
        <v>12</v>
      </c>
    </row>
    <row r="2029" spans="1:6">
      <c r="A2029" s="11">
        <v>2026</v>
      </c>
      <c r="B2029" s="14" t="s">
        <v>5200</v>
      </c>
      <c r="C2029" s="12" t="s">
        <v>5201</v>
      </c>
      <c r="D2029" s="12" t="s">
        <v>5202</v>
      </c>
      <c r="E2029" s="12" t="s">
        <v>1612</v>
      </c>
      <c r="F2029" s="11" t="s">
        <v>12</v>
      </c>
    </row>
    <row r="2030" ht="24" spans="1:6">
      <c r="A2030" s="11">
        <v>2027</v>
      </c>
      <c r="B2030" s="14" t="s">
        <v>5203</v>
      </c>
      <c r="C2030" s="12" t="s">
        <v>5204</v>
      </c>
      <c r="D2030" s="12" t="s">
        <v>601</v>
      </c>
      <c r="E2030" s="12" t="s">
        <v>23</v>
      </c>
      <c r="F2030" s="11" t="s">
        <v>12</v>
      </c>
    </row>
    <row r="2031" spans="1:6">
      <c r="A2031" s="11">
        <v>2028</v>
      </c>
      <c r="B2031" s="14" t="s">
        <v>5205</v>
      </c>
      <c r="C2031" s="12" t="s">
        <v>5206</v>
      </c>
      <c r="D2031" s="12" t="s">
        <v>601</v>
      </c>
      <c r="E2031" s="12" t="s">
        <v>23</v>
      </c>
      <c r="F2031" s="11" t="s">
        <v>12</v>
      </c>
    </row>
    <row r="2032" spans="1:6">
      <c r="A2032" s="11">
        <v>2029</v>
      </c>
      <c r="B2032" s="14" t="s">
        <v>5207</v>
      </c>
      <c r="C2032" s="12" t="s">
        <v>5208</v>
      </c>
      <c r="D2032" s="12" t="s">
        <v>69</v>
      </c>
      <c r="E2032" s="12" t="s">
        <v>69</v>
      </c>
      <c r="F2032" s="11" t="s">
        <v>12</v>
      </c>
    </row>
    <row r="2033" ht="25.5" spans="1:6">
      <c r="A2033" s="11">
        <v>2030</v>
      </c>
      <c r="B2033" s="14" t="s">
        <v>5209</v>
      </c>
      <c r="C2033" s="12" t="s">
        <v>5210</v>
      </c>
      <c r="D2033" s="12" t="s">
        <v>1341</v>
      </c>
      <c r="E2033" s="12" t="s">
        <v>32</v>
      </c>
      <c r="F2033" s="11" t="s">
        <v>12</v>
      </c>
    </row>
    <row r="2034" ht="24" spans="1:6">
      <c r="A2034" s="11">
        <v>2031</v>
      </c>
      <c r="B2034" s="14" t="s">
        <v>5211</v>
      </c>
      <c r="C2034" s="12" t="s">
        <v>5212</v>
      </c>
      <c r="D2034" s="12" t="s">
        <v>2036</v>
      </c>
      <c r="E2034" s="12" t="s">
        <v>100</v>
      </c>
      <c r="F2034" s="11" t="s">
        <v>12</v>
      </c>
    </row>
    <row r="2035" ht="24" spans="1:6">
      <c r="A2035" s="11">
        <v>2032</v>
      </c>
      <c r="B2035" s="14" t="s">
        <v>5213</v>
      </c>
      <c r="C2035" s="12" t="s">
        <v>5214</v>
      </c>
      <c r="D2035" s="12" t="s">
        <v>5215</v>
      </c>
      <c r="E2035" s="12" t="s">
        <v>119</v>
      </c>
      <c r="F2035" s="11" t="s">
        <v>12</v>
      </c>
    </row>
    <row r="2036" ht="24" spans="1:6">
      <c r="A2036" s="11">
        <v>2033</v>
      </c>
      <c r="B2036" s="14" t="s">
        <v>5216</v>
      </c>
      <c r="C2036" s="12" t="s">
        <v>5217</v>
      </c>
      <c r="D2036" s="12" t="s">
        <v>601</v>
      </c>
      <c r="E2036" s="12" t="s">
        <v>23</v>
      </c>
      <c r="F2036" s="11" t="s">
        <v>12</v>
      </c>
    </row>
    <row r="2037" ht="24" spans="1:6">
      <c r="A2037" s="11">
        <v>2034</v>
      </c>
      <c r="B2037" s="14" t="s">
        <v>5218</v>
      </c>
      <c r="C2037" s="12" t="s">
        <v>5219</v>
      </c>
      <c r="D2037" s="12" t="s">
        <v>3259</v>
      </c>
      <c r="E2037" s="12" t="s">
        <v>32</v>
      </c>
      <c r="F2037" s="11" t="s">
        <v>12</v>
      </c>
    </row>
    <row r="2038" ht="24" spans="1:6">
      <c r="A2038" s="11">
        <v>2035</v>
      </c>
      <c r="B2038" s="14" t="s">
        <v>5220</v>
      </c>
      <c r="C2038" s="12" t="s">
        <v>5221</v>
      </c>
      <c r="D2038" s="12" t="s">
        <v>19</v>
      </c>
      <c r="E2038" s="12" t="s">
        <v>19</v>
      </c>
      <c r="F2038" s="11" t="s">
        <v>12</v>
      </c>
    </row>
    <row r="2039" spans="1:6">
      <c r="A2039" s="11">
        <v>2036</v>
      </c>
      <c r="B2039" s="14" t="s">
        <v>5222</v>
      </c>
      <c r="C2039" s="12" t="s">
        <v>5223</v>
      </c>
      <c r="D2039" s="12" t="s">
        <v>19</v>
      </c>
      <c r="E2039" s="12" t="s">
        <v>19</v>
      </c>
      <c r="F2039" s="11" t="s">
        <v>12</v>
      </c>
    </row>
    <row r="2040" spans="1:6">
      <c r="A2040" s="11">
        <v>2037</v>
      </c>
      <c r="B2040" s="14" t="s">
        <v>5224</v>
      </c>
      <c r="C2040" s="12" t="s">
        <v>5225</v>
      </c>
      <c r="D2040" s="12" t="s">
        <v>5226</v>
      </c>
      <c r="E2040" s="12" t="s">
        <v>304</v>
      </c>
      <c r="F2040" s="11" t="s">
        <v>12</v>
      </c>
    </row>
    <row r="2041" ht="24" spans="1:6">
      <c r="A2041" s="11">
        <v>2038</v>
      </c>
      <c r="B2041" s="14" t="s">
        <v>5227</v>
      </c>
      <c r="C2041" s="12" t="s">
        <v>5228</v>
      </c>
      <c r="D2041" s="12" t="s">
        <v>5229</v>
      </c>
      <c r="E2041" s="12" t="s">
        <v>206</v>
      </c>
      <c r="F2041" s="11" t="s">
        <v>12</v>
      </c>
    </row>
    <row r="2042" ht="24" spans="1:6">
      <c r="A2042" s="11">
        <v>2039</v>
      </c>
      <c r="B2042" s="14" t="s">
        <v>5230</v>
      </c>
      <c r="C2042" s="12" t="s">
        <v>5231</v>
      </c>
      <c r="D2042" s="12" t="s">
        <v>5232</v>
      </c>
      <c r="E2042" s="12" t="s">
        <v>190</v>
      </c>
      <c r="F2042" s="11" t="s">
        <v>12</v>
      </c>
    </row>
    <row r="2043" spans="1:6">
      <c r="A2043" s="11">
        <v>2040</v>
      </c>
      <c r="B2043" s="14" t="s">
        <v>5233</v>
      </c>
      <c r="C2043" s="12" t="s">
        <v>5234</v>
      </c>
      <c r="D2043" s="12" t="s">
        <v>1233</v>
      </c>
      <c r="E2043" s="12" t="s">
        <v>32</v>
      </c>
      <c r="F2043" s="11" t="s">
        <v>12</v>
      </c>
    </row>
    <row r="2044" ht="24" spans="1:6">
      <c r="A2044" s="11">
        <v>2041</v>
      </c>
      <c r="B2044" s="14" t="s">
        <v>5235</v>
      </c>
      <c r="C2044" s="12" t="s">
        <v>5236</v>
      </c>
      <c r="D2044" s="12" t="s">
        <v>5237</v>
      </c>
      <c r="E2044" s="12" t="s">
        <v>190</v>
      </c>
      <c r="F2044" s="11" t="s">
        <v>12</v>
      </c>
    </row>
    <row r="2045" spans="1:6">
      <c r="A2045" s="11">
        <v>2042</v>
      </c>
      <c r="B2045" s="14" t="s">
        <v>5238</v>
      </c>
      <c r="C2045" s="12" t="s">
        <v>5239</v>
      </c>
      <c r="D2045" s="12" t="s">
        <v>5240</v>
      </c>
      <c r="E2045" s="12" t="s">
        <v>3539</v>
      </c>
      <c r="F2045" s="11" t="s">
        <v>12</v>
      </c>
    </row>
    <row r="2046" spans="1:6">
      <c r="A2046" s="11">
        <v>2043</v>
      </c>
      <c r="B2046" s="14" t="s">
        <v>5241</v>
      </c>
      <c r="C2046" s="12" t="s">
        <v>5242</v>
      </c>
      <c r="D2046" s="12" t="s">
        <v>5243</v>
      </c>
      <c r="E2046" s="12" t="s">
        <v>190</v>
      </c>
      <c r="F2046" s="11" t="s">
        <v>12</v>
      </c>
    </row>
    <row r="2047" spans="1:6">
      <c r="A2047" s="11">
        <v>2044</v>
      </c>
      <c r="B2047" s="14" t="s">
        <v>5244</v>
      </c>
      <c r="C2047" s="12" t="s">
        <v>5245</v>
      </c>
      <c r="D2047" s="12" t="s">
        <v>19</v>
      </c>
      <c r="E2047" s="12" t="s">
        <v>19</v>
      </c>
      <c r="F2047" s="11" t="s">
        <v>12</v>
      </c>
    </row>
    <row r="2048" spans="1:6">
      <c r="A2048" s="11">
        <v>2045</v>
      </c>
      <c r="B2048" s="14" t="s">
        <v>5246</v>
      </c>
      <c r="C2048" s="12" t="s">
        <v>5247</v>
      </c>
      <c r="D2048" s="12" t="s">
        <v>19</v>
      </c>
      <c r="E2048" s="12" t="s">
        <v>19</v>
      </c>
      <c r="F2048" s="11" t="s">
        <v>12</v>
      </c>
    </row>
    <row r="2049" ht="24" spans="1:6">
      <c r="A2049" s="11">
        <v>2046</v>
      </c>
      <c r="B2049" s="14" t="s">
        <v>5248</v>
      </c>
      <c r="C2049" s="12" t="s">
        <v>5249</v>
      </c>
      <c r="D2049" s="12" t="s">
        <v>19</v>
      </c>
      <c r="E2049" s="12" t="s">
        <v>19</v>
      </c>
      <c r="F2049" s="11" t="s">
        <v>12</v>
      </c>
    </row>
    <row r="2050" spans="1:6">
      <c r="A2050" s="11">
        <v>2047</v>
      </c>
      <c r="B2050" s="14" t="s">
        <v>5250</v>
      </c>
      <c r="C2050" s="12" t="s">
        <v>5251</v>
      </c>
      <c r="D2050" s="12" t="s">
        <v>19</v>
      </c>
      <c r="E2050" s="12" t="s">
        <v>19</v>
      </c>
      <c r="F2050" s="11" t="s">
        <v>12</v>
      </c>
    </row>
    <row r="2051" ht="25.5" spans="1:6">
      <c r="A2051" s="11">
        <v>2048</v>
      </c>
      <c r="B2051" s="14" t="s">
        <v>5252</v>
      </c>
      <c r="C2051" s="12" t="s">
        <v>5253</v>
      </c>
      <c r="D2051" s="12" t="s">
        <v>19</v>
      </c>
      <c r="E2051" s="12" t="s">
        <v>19</v>
      </c>
      <c r="F2051" s="11" t="s">
        <v>12</v>
      </c>
    </row>
    <row r="2052" ht="24" spans="1:6">
      <c r="A2052" s="11">
        <v>2049</v>
      </c>
      <c r="B2052" s="14" t="s">
        <v>5254</v>
      </c>
      <c r="C2052" s="12" t="s">
        <v>5255</v>
      </c>
      <c r="D2052" s="12" t="s">
        <v>19</v>
      </c>
      <c r="E2052" s="12" t="s">
        <v>19</v>
      </c>
      <c r="F2052" s="11" t="s">
        <v>12</v>
      </c>
    </row>
    <row r="2053" ht="25.5" spans="1:6">
      <c r="A2053" s="11">
        <v>2050</v>
      </c>
      <c r="B2053" s="14" t="s">
        <v>5256</v>
      </c>
      <c r="C2053" s="12" t="s">
        <v>5257</v>
      </c>
      <c r="D2053" s="12" t="s">
        <v>19</v>
      </c>
      <c r="E2053" s="12" t="s">
        <v>19</v>
      </c>
      <c r="F2053" s="11" t="s">
        <v>12</v>
      </c>
    </row>
    <row r="2054" ht="25.5" spans="1:6">
      <c r="A2054" s="11">
        <v>2051</v>
      </c>
      <c r="B2054" s="14" t="s">
        <v>5258</v>
      </c>
      <c r="C2054" s="12" t="s">
        <v>5259</v>
      </c>
      <c r="D2054" s="12" t="s">
        <v>19</v>
      </c>
      <c r="E2054" s="12" t="s">
        <v>19</v>
      </c>
      <c r="F2054" s="11" t="s">
        <v>12</v>
      </c>
    </row>
    <row r="2055" ht="24" spans="1:6">
      <c r="A2055" s="11">
        <v>2052</v>
      </c>
      <c r="B2055" s="14" t="s">
        <v>5260</v>
      </c>
      <c r="C2055" s="12" t="s">
        <v>5261</v>
      </c>
      <c r="D2055" s="12" t="s">
        <v>19</v>
      </c>
      <c r="E2055" s="12" t="s">
        <v>19</v>
      </c>
      <c r="F2055" s="11" t="s">
        <v>12</v>
      </c>
    </row>
    <row r="2056" spans="1:6">
      <c r="A2056" s="11">
        <v>2053</v>
      </c>
      <c r="B2056" s="14" t="s">
        <v>5262</v>
      </c>
      <c r="C2056" s="12" t="s">
        <v>5263</v>
      </c>
      <c r="D2056" s="12" t="s">
        <v>646</v>
      </c>
      <c r="E2056" s="12" t="s">
        <v>1187</v>
      </c>
      <c r="F2056" s="11" t="s">
        <v>12</v>
      </c>
    </row>
    <row r="2057" spans="1:6">
      <c r="A2057" s="11">
        <v>2054</v>
      </c>
      <c r="B2057" s="14" t="s">
        <v>5264</v>
      </c>
      <c r="C2057" s="12" t="s">
        <v>5265</v>
      </c>
      <c r="D2057" s="12" t="s">
        <v>61</v>
      </c>
      <c r="E2057" s="12" t="s">
        <v>62</v>
      </c>
      <c r="F2057" s="11" t="s">
        <v>12</v>
      </c>
    </row>
    <row r="2058" ht="24" spans="1:6">
      <c r="A2058" s="11">
        <v>2055</v>
      </c>
      <c r="B2058" s="14" t="s">
        <v>5266</v>
      </c>
      <c r="C2058" s="12" t="s">
        <v>5267</v>
      </c>
      <c r="D2058" s="12" t="s">
        <v>295</v>
      </c>
      <c r="E2058" s="12" t="s">
        <v>90</v>
      </c>
      <c r="F2058" s="11" t="s">
        <v>12</v>
      </c>
    </row>
    <row r="2059" ht="25.5" spans="1:6">
      <c r="A2059" s="11">
        <v>2056</v>
      </c>
      <c r="B2059" s="14" t="s">
        <v>5268</v>
      </c>
      <c r="C2059" s="12" t="s">
        <v>5269</v>
      </c>
      <c r="D2059" s="12" t="s">
        <v>5270</v>
      </c>
      <c r="E2059" s="12" t="s">
        <v>5271</v>
      </c>
      <c r="F2059" s="11" t="s">
        <v>12</v>
      </c>
    </row>
    <row r="2060" spans="1:6">
      <c r="A2060" s="11">
        <v>2057</v>
      </c>
      <c r="B2060" s="14" t="s">
        <v>5272</v>
      </c>
      <c r="C2060" s="12" t="s">
        <v>5273</v>
      </c>
      <c r="D2060" s="12" t="s">
        <v>452</v>
      </c>
      <c r="E2060" s="12" t="s">
        <v>452</v>
      </c>
      <c r="F2060" s="11" t="s">
        <v>12</v>
      </c>
    </row>
    <row r="2061" spans="1:6">
      <c r="A2061" s="11">
        <v>2058</v>
      </c>
      <c r="B2061" s="14" t="s">
        <v>5274</v>
      </c>
      <c r="C2061" s="12" t="s">
        <v>5275</v>
      </c>
      <c r="D2061" s="12" t="s">
        <v>5276</v>
      </c>
      <c r="E2061" s="12" t="s">
        <v>23</v>
      </c>
      <c r="F2061" s="11" t="s">
        <v>12</v>
      </c>
    </row>
    <row r="2062" spans="1:6">
      <c r="A2062" s="11">
        <v>2059</v>
      </c>
      <c r="B2062" s="14" t="s">
        <v>5277</v>
      </c>
      <c r="C2062" s="12" t="s">
        <v>5278</v>
      </c>
      <c r="D2062" s="12" t="s">
        <v>1233</v>
      </c>
      <c r="E2062" s="12" t="s">
        <v>32</v>
      </c>
      <c r="F2062" s="11" t="s">
        <v>12</v>
      </c>
    </row>
    <row r="2063" ht="24" spans="1:6">
      <c r="A2063" s="11">
        <v>2060</v>
      </c>
      <c r="B2063" s="14" t="s">
        <v>5279</v>
      </c>
      <c r="C2063" s="12" t="s">
        <v>5280</v>
      </c>
      <c r="D2063" s="12" t="s">
        <v>822</v>
      </c>
      <c r="E2063" s="12" t="s">
        <v>823</v>
      </c>
      <c r="F2063" s="11" t="s">
        <v>12</v>
      </c>
    </row>
    <row r="2064" spans="1:6">
      <c r="A2064" s="11">
        <v>2061</v>
      </c>
      <c r="B2064" s="14" t="s">
        <v>5281</v>
      </c>
      <c r="C2064" s="12" t="s">
        <v>5282</v>
      </c>
      <c r="D2064" s="12" t="s">
        <v>1243</v>
      </c>
      <c r="E2064" s="12" t="s">
        <v>90</v>
      </c>
      <c r="F2064" s="11" t="s">
        <v>12</v>
      </c>
    </row>
    <row r="2065" spans="1:6">
      <c r="A2065" s="11">
        <v>2062</v>
      </c>
      <c r="B2065" s="14" t="s">
        <v>5283</v>
      </c>
      <c r="C2065" s="12" t="s">
        <v>5284</v>
      </c>
      <c r="D2065" s="12" t="s">
        <v>822</v>
      </c>
      <c r="E2065" s="12" t="s">
        <v>823</v>
      </c>
      <c r="F2065" s="11" t="s">
        <v>12</v>
      </c>
    </row>
    <row r="2066" spans="1:6">
      <c r="A2066" s="11">
        <v>2063</v>
      </c>
      <c r="B2066" s="14" t="s">
        <v>5285</v>
      </c>
      <c r="C2066" s="12" t="s">
        <v>5286</v>
      </c>
      <c r="D2066" s="12" t="s">
        <v>5287</v>
      </c>
      <c r="E2066" s="12" t="s">
        <v>23</v>
      </c>
      <c r="F2066" s="11" t="s">
        <v>12</v>
      </c>
    </row>
    <row r="2067" ht="25.5" spans="1:6">
      <c r="A2067" s="11">
        <v>2064</v>
      </c>
      <c r="B2067" s="14" t="s">
        <v>5288</v>
      </c>
      <c r="C2067" s="12" t="s">
        <v>5289</v>
      </c>
      <c r="D2067" s="12" t="s">
        <v>19</v>
      </c>
      <c r="E2067" s="12" t="s">
        <v>19</v>
      </c>
      <c r="F2067" s="11" t="s">
        <v>12</v>
      </c>
    </row>
    <row r="2068" spans="1:6">
      <c r="A2068" s="11">
        <v>2065</v>
      </c>
      <c r="B2068" s="14" t="s">
        <v>5290</v>
      </c>
      <c r="C2068" s="12" t="s">
        <v>5291</v>
      </c>
      <c r="D2068" s="12" t="s">
        <v>19</v>
      </c>
      <c r="E2068" s="12" t="s">
        <v>19</v>
      </c>
      <c r="F2068" s="11" t="s">
        <v>12</v>
      </c>
    </row>
    <row r="2069" ht="24" spans="1:6">
      <c r="A2069" s="11">
        <v>2066</v>
      </c>
      <c r="B2069" s="14" t="s">
        <v>5292</v>
      </c>
      <c r="C2069" s="12" t="s">
        <v>5293</v>
      </c>
      <c r="D2069" s="12" t="s">
        <v>19</v>
      </c>
      <c r="E2069" s="12" t="s">
        <v>19</v>
      </c>
      <c r="F2069" s="11" t="s">
        <v>12</v>
      </c>
    </row>
    <row r="2070" ht="24" spans="1:6">
      <c r="A2070" s="11">
        <v>2067</v>
      </c>
      <c r="B2070" s="14" t="s">
        <v>5294</v>
      </c>
      <c r="C2070" s="12" t="s">
        <v>5295</v>
      </c>
      <c r="D2070" s="12" t="s">
        <v>19</v>
      </c>
      <c r="E2070" s="12" t="s">
        <v>19</v>
      </c>
      <c r="F2070" s="11" t="s">
        <v>12</v>
      </c>
    </row>
    <row r="2071" spans="1:6">
      <c r="A2071" s="11">
        <v>2068</v>
      </c>
      <c r="B2071" s="14" t="s">
        <v>5296</v>
      </c>
      <c r="C2071" s="12" t="s">
        <v>5297</v>
      </c>
      <c r="D2071" s="12" t="s">
        <v>5298</v>
      </c>
      <c r="E2071" s="12" t="s">
        <v>23</v>
      </c>
      <c r="F2071" s="11" t="s">
        <v>12</v>
      </c>
    </row>
    <row r="2072" ht="24" spans="1:6">
      <c r="A2072" s="11">
        <v>2069</v>
      </c>
      <c r="B2072" s="14" t="s">
        <v>5299</v>
      </c>
      <c r="C2072" s="12" t="s">
        <v>5300</v>
      </c>
      <c r="D2072" s="12" t="s">
        <v>1912</v>
      </c>
      <c r="E2072" s="12" t="s">
        <v>94</v>
      </c>
      <c r="F2072" s="11" t="s">
        <v>12</v>
      </c>
    </row>
    <row r="2073" ht="25.5" spans="1:6">
      <c r="A2073" s="11">
        <v>2070</v>
      </c>
      <c r="B2073" s="14" t="s">
        <v>5301</v>
      </c>
      <c r="C2073" s="12" t="s">
        <v>5302</v>
      </c>
      <c r="D2073" s="12" t="s">
        <v>19</v>
      </c>
      <c r="E2073" s="12" t="s">
        <v>19</v>
      </c>
      <c r="F2073" s="11" t="s">
        <v>12</v>
      </c>
    </row>
    <row r="2074" spans="1:6">
      <c r="A2074" s="11">
        <v>2071</v>
      </c>
      <c r="B2074" s="14" t="s">
        <v>5303</v>
      </c>
      <c r="C2074" s="12" t="s">
        <v>5304</v>
      </c>
      <c r="D2074" s="12" t="s">
        <v>19</v>
      </c>
      <c r="E2074" s="12" t="s">
        <v>19</v>
      </c>
      <c r="F2074" s="11" t="s">
        <v>12</v>
      </c>
    </row>
    <row r="2075" spans="1:6">
      <c r="A2075" s="11">
        <v>2072</v>
      </c>
      <c r="B2075" s="14" t="s">
        <v>5305</v>
      </c>
      <c r="C2075" s="12" t="s">
        <v>5306</v>
      </c>
      <c r="D2075" s="12" t="s">
        <v>19</v>
      </c>
      <c r="E2075" s="12" t="s">
        <v>19</v>
      </c>
      <c r="F2075" s="11" t="s">
        <v>12</v>
      </c>
    </row>
    <row r="2076" ht="24" spans="1:6">
      <c r="A2076" s="11">
        <v>2073</v>
      </c>
      <c r="B2076" s="14" t="s">
        <v>5307</v>
      </c>
      <c r="C2076" s="12" t="s">
        <v>5308</v>
      </c>
      <c r="D2076" s="12" t="s">
        <v>201</v>
      </c>
      <c r="E2076" s="12" t="s">
        <v>202</v>
      </c>
      <c r="F2076" s="11" t="s">
        <v>12</v>
      </c>
    </row>
    <row r="2077" spans="1:6">
      <c r="A2077" s="11">
        <v>2074</v>
      </c>
      <c r="B2077" s="14" t="s">
        <v>5309</v>
      </c>
      <c r="C2077" s="12" t="s">
        <v>5310</v>
      </c>
      <c r="D2077" s="12" t="s">
        <v>19</v>
      </c>
      <c r="E2077" s="12" t="s">
        <v>19</v>
      </c>
      <c r="F2077" s="11" t="s">
        <v>12</v>
      </c>
    </row>
    <row r="2078" ht="25.5" spans="1:6">
      <c r="A2078" s="11">
        <v>2075</v>
      </c>
      <c r="B2078" s="14" t="s">
        <v>5311</v>
      </c>
      <c r="C2078" s="12" t="s">
        <v>5312</v>
      </c>
      <c r="D2078" s="12" t="s">
        <v>19</v>
      </c>
      <c r="E2078" s="12" t="s">
        <v>19</v>
      </c>
      <c r="F2078" s="11" t="s">
        <v>12</v>
      </c>
    </row>
    <row r="2079" ht="27" spans="1:6">
      <c r="A2079" s="11">
        <v>2076</v>
      </c>
      <c r="B2079" s="14" t="s">
        <v>5313</v>
      </c>
      <c r="C2079" s="12" t="s">
        <v>5314</v>
      </c>
      <c r="D2079" s="12" t="s">
        <v>19</v>
      </c>
      <c r="E2079" s="12" t="s">
        <v>19</v>
      </c>
      <c r="F2079" s="11" t="s">
        <v>12</v>
      </c>
    </row>
    <row r="2080" ht="25.5" spans="1:6">
      <c r="A2080" s="11">
        <v>2077</v>
      </c>
      <c r="B2080" s="14" t="s">
        <v>5315</v>
      </c>
      <c r="C2080" s="12" t="s">
        <v>5316</v>
      </c>
      <c r="D2080" s="12" t="s">
        <v>19</v>
      </c>
      <c r="E2080" s="12" t="s">
        <v>19</v>
      </c>
      <c r="F2080" s="11" t="s">
        <v>12</v>
      </c>
    </row>
    <row r="2081" ht="24" spans="1:6">
      <c r="A2081" s="11">
        <v>2078</v>
      </c>
      <c r="B2081" s="14" t="s">
        <v>5317</v>
      </c>
      <c r="C2081" s="12" t="s">
        <v>5318</v>
      </c>
      <c r="D2081" s="12" t="s">
        <v>19</v>
      </c>
      <c r="E2081" s="12" t="s">
        <v>19</v>
      </c>
      <c r="F2081" s="11" t="s">
        <v>12</v>
      </c>
    </row>
    <row r="2082" ht="25.5" spans="1:6">
      <c r="A2082" s="11">
        <v>2079</v>
      </c>
      <c r="B2082" s="14" t="s">
        <v>5319</v>
      </c>
      <c r="C2082" s="12" t="s">
        <v>5320</v>
      </c>
      <c r="D2082" s="12" t="s">
        <v>19</v>
      </c>
      <c r="E2082" s="12" t="s">
        <v>19</v>
      </c>
      <c r="F2082" s="11" t="s">
        <v>12</v>
      </c>
    </row>
    <row r="2083" ht="27" spans="1:6">
      <c r="A2083" s="11">
        <v>2080</v>
      </c>
      <c r="B2083" s="14" t="s">
        <v>5321</v>
      </c>
      <c r="C2083" s="12" t="s">
        <v>5322</v>
      </c>
      <c r="D2083" s="12" t="s">
        <v>19</v>
      </c>
      <c r="E2083" s="12" t="s">
        <v>19</v>
      </c>
      <c r="F2083" s="11" t="s">
        <v>12</v>
      </c>
    </row>
    <row r="2084" spans="1:6">
      <c r="A2084" s="11">
        <v>2081</v>
      </c>
      <c r="B2084" s="14" t="s">
        <v>5323</v>
      </c>
      <c r="C2084" s="12" t="s">
        <v>5324</v>
      </c>
      <c r="D2084" s="12" t="s">
        <v>1414</v>
      </c>
      <c r="E2084" s="12" t="s">
        <v>32</v>
      </c>
      <c r="F2084" s="11" t="s">
        <v>12</v>
      </c>
    </row>
    <row r="2085" spans="1:6">
      <c r="A2085" s="11">
        <v>2082</v>
      </c>
      <c r="B2085" s="14" t="s">
        <v>5325</v>
      </c>
      <c r="C2085" s="12" t="s">
        <v>5326</v>
      </c>
      <c r="D2085" s="12" t="s">
        <v>5028</v>
      </c>
      <c r="E2085" s="12" t="s">
        <v>94</v>
      </c>
      <c r="F2085" s="11" t="s">
        <v>12</v>
      </c>
    </row>
    <row r="2086" spans="1:6">
      <c r="A2086" s="11">
        <v>2083</v>
      </c>
      <c r="B2086" s="14" t="s">
        <v>5327</v>
      </c>
      <c r="C2086" s="12" t="s">
        <v>5328</v>
      </c>
      <c r="D2086" s="12" t="s">
        <v>128</v>
      </c>
      <c r="E2086" s="12" t="s">
        <v>32</v>
      </c>
      <c r="F2086" s="11" t="s">
        <v>12</v>
      </c>
    </row>
    <row r="2087" ht="25.5" spans="1:6">
      <c r="A2087" s="11">
        <v>2084</v>
      </c>
      <c r="B2087" s="14" t="s">
        <v>5329</v>
      </c>
      <c r="C2087" s="12" t="s">
        <v>5330</v>
      </c>
      <c r="D2087" s="12" t="s">
        <v>128</v>
      </c>
      <c r="E2087" s="12" t="s">
        <v>32</v>
      </c>
      <c r="F2087" s="11" t="s">
        <v>12</v>
      </c>
    </row>
    <row r="2088" spans="1:6">
      <c r="A2088" s="11">
        <v>2085</v>
      </c>
      <c r="B2088" s="14" t="s">
        <v>5331</v>
      </c>
      <c r="C2088" s="12" t="s">
        <v>5332</v>
      </c>
      <c r="D2088" s="12" t="s">
        <v>5028</v>
      </c>
      <c r="E2088" s="12" t="s">
        <v>94</v>
      </c>
      <c r="F2088" s="11" t="s">
        <v>12</v>
      </c>
    </row>
    <row r="2089" ht="25.5" spans="1:6">
      <c r="A2089" s="11">
        <v>2086</v>
      </c>
      <c r="B2089" s="14" t="s">
        <v>5333</v>
      </c>
      <c r="C2089" s="12" t="s">
        <v>5334</v>
      </c>
      <c r="D2089" s="12" t="s">
        <v>1067</v>
      </c>
      <c r="E2089" s="12" t="s">
        <v>94</v>
      </c>
      <c r="F2089" s="11" t="s">
        <v>12</v>
      </c>
    </row>
    <row r="2090" spans="1:6">
      <c r="A2090" s="11">
        <v>2087</v>
      </c>
      <c r="B2090" s="14" t="s">
        <v>5335</v>
      </c>
      <c r="C2090" s="12" t="s">
        <v>5336</v>
      </c>
      <c r="D2090" s="12" t="s">
        <v>5337</v>
      </c>
      <c r="E2090" s="12" t="s">
        <v>1136</v>
      </c>
      <c r="F2090" s="11" t="s">
        <v>12</v>
      </c>
    </row>
    <row r="2091" ht="25.5" spans="1:6">
      <c r="A2091" s="11">
        <v>2088</v>
      </c>
      <c r="B2091" s="14" t="s">
        <v>5338</v>
      </c>
      <c r="C2091" s="12" t="s">
        <v>5339</v>
      </c>
      <c r="D2091" s="12" t="s">
        <v>19</v>
      </c>
      <c r="E2091" s="12" t="s">
        <v>19</v>
      </c>
      <c r="F2091" s="11" t="s">
        <v>12</v>
      </c>
    </row>
    <row r="2092" spans="1:6">
      <c r="A2092" s="11">
        <v>2089</v>
      </c>
      <c r="B2092" s="14" t="s">
        <v>5340</v>
      </c>
      <c r="C2092" s="12" t="s">
        <v>5341</v>
      </c>
      <c r="D2092" s="12" t="s">
        <v>19</v>
      </c>
      <c r="E2092" s="12" t="s">
        <v>19</v>
      </c>
      <c r="F2092" s="11" t="s">
        <v>12</v>
      </c>
    </row>
    <row r="2093" spans="1:6">
      <c r="A2093" s="11">
        <v>2090</v>
      </c>
      <c r="B2093" s="14" t="s">
        <v>5342</v>
      </c>
      <c r="C2093" s="12" t="s">
        <v>5343</v>
      </c>
      <c r="D2093" s="12" t="s">
        <v>19</v>
      </c>
      <c r="E2093" s="12" t="s">
        <v>19</v>
      </c>
      <c r="F2093" s="11" t="s">
        <v>12</v>
      </c>
    </row>
    <row r="2094" spans="1:6">
      <c r="A2094" s="11">
        <v>2091</v>
      </c>
      <c r="B2094" s="14" t="s">
        <v>5344</v>
      </c>
      <c r="C2094" s="12" t="s">
        <v>5345</v>
      </c>
      <c r="D2094" s="12" t="s">
        <v>5346</v>
      </c>
      <c r="E2094" s="12" t="s">
        <v>206</v>
      </c>
      <c r="F2094" s="11" t="s">
        <v>12</v>
      </c>
    </row>
    <row r="2095" spans="1:6">
      <c r="A2095" s="11">
        <v>2092</v>
      </c>
      <c r="B2095" s="14" t="s">
        <v>5347</v>
      </c>
      <c r="C2095" s="12" t="s">
        <v>5348</v>
      </c>
      <c r="D2095" s="12" t="s">
        <v>31</v>
      </c>
      <c r="E2095" s="12" t="s">
        <v>32</v>
      </c>
      <c r="F2095" s="11" t="s">
        <v>12</v>
      </c>
    </row>
    <row r="2096" spans="1:6">
      <c r="A2096" s="11">
        <v>2093</v>
      </c>
      <c r="B2096" s="14" t="s">
        <v>5349</v>
      </c>
      <c r="C2096" s="12" t="s">
        <v>5350</v>
      </c>
      <c r="D2096" s="12" t="s">
        <v>5351</v>
      </c>
      <c r="E2096" s="12" t="s">
        <v>23</v>
      </c>
      <c r="F2096" s="11" t="s">
        <v>12</v>
      </c>
    </row>
    <row r="2097" spans="1:6">
      <c r="A2097" s="11">
        <v>2094</v>
      </c>
      <c r="B2097" s="14" t="s">
        <v>5352</v>
      </c>
      <c r="C2097" s="12" t="s">
        <v>5353</v>
      </c>
      <c r="D2097" s="12" t="s">
        <v>5354</v>
      </c>
      <c r="E2097" s="12" t="s">
        <v>23</v>
      </c>
      <c r="F2097" s="11" t="s">
        <v>12</v>
      </c>
    </row>
    <row r="2098" spans="1:6">
      <c r="A2098" s="11">
        <v>2095</v>
      </c>
      <c r="B2098" s="14" t="s">
        <v>5355</v>
      </c>
      <c r="C2098" s="12" t="s">
        <v>5356</v>
      </c>
      <c r="D2098" s="12" t="s">
        <v>2905</v>
      </c>
      <c r="E2098" s="12" t="s">
        <v>100</v>
      </c>
      <c r="F2098" s="11" t="s">
        <v>12</v>
      </c>
    </row>
    <row r="2099" spans="1:6">
      <c r="A2099" s="11">
        <v>2096</v>
      </c>
      <c r="B2099" s="14" t="s">
        <v>5357</v>
      </c>
      <c r="C2099" s="12" t="s">
        <v>5358</v>
      </c>
      <c r="D2099" s="12" t="s">
        <v>1096</v>
      </c>
      <c r="E2099" s="12" t="s">
        <v>4551</v>
      </c>
      <c r="F2099" s="11" t="s">
        <v>12</v>
      </c>
    </row>
    <row r="2100" spans="1:6">
      <c r="A2100" s="11">
        <v>2097</v>
      </c>
      <c r="B2100" s="14" t="s">
        <v>5359</v>
      </c>
      <c r="C2100" s="12" t="s">
        <v>5360</v>
      </c>
      <c r="D2100" s="12" t="s">
        <v>3119</v>
      </c>
      <c r="E2100" s="12" t="s">
        <v>1181</v>
      </c>
      <c r="F2100" s="11" t="s">
        <v>12</v>
      </c>
    </row>
    <row r="2101" spans="1:6">
      <c r="A2101" s="11">
        <v>2098</v>
      </c>
      <c r="B2101" s="14" t="s">
        <v>5361</v>
      </c>
      <c r="C2101" s="12" t="s">
        <v>5362</v>
      </c>
      <c r="D2101" s="12" t="s">
        <v>19</v>
      </c>
      <c r="E2101" s="12" t="s">
        <v>19</v>
      </c>
      <c r="F2101" s="11" t="s">
        <v>12</v>
      </c>
    </row>
    <row r="2102" spans="1:6">
      <c r="A2102" s="11">
        <v>2099</v>
      </c>
      <c r="B2102" s="14" t="s">
        <v>5363</v>
      </c>
      <c r="C2102" s="12" t="s">
        <v>5364</v>
      </c>
      <c r="D2102" s="12" t="s">
        <v>19</v>
      </c>
      <c r="E2102" s="12" t="s">
        <v>19</v>
      </c>
      <c r="F2102" s="11" t="s">
        <v>12</v>
      </c>
    </row>
    <row r="2103" spans="1:6">
      <c r="A2103" s="11">
        <v>2100</v>
      </c>
      <c r="B2103" s="14" t="s">
        <v>5365</v>
      </c>
      <c r="C2103" s="12" t="s">
        <v>5366</v>
      </c>
      <c r="D2103" s="12" t="s">
        <v>3119</v>
      </c>
      <c r="E2103" s="12" t="s">
        <v>94</v>
      </c>
      <c r="F2103" s="11" t="s">
        <v>12</v>
      </c>
    </row>
    <row r="2104" ht="25.5" spans="1:6">
      <c r="A2104" s="11">
        <v>2101</v>
      </c>
      <c r="B2104" s="14" t="s">
        <v>5367</v>
      </c>
      <c r="C2104" s="12" t="s">
        <v>5368</v>
      </c>
      <c r="D2104" s="12" t="s">
        <v>69</v>
      </c>
      <c r="E2104" s="12" t="s">
        <v>69</v>
      </c>
      <c r="F2104" s="11" t="s">
        <v>12</v>
      </c>
    </row>
    <row r="2105" spans="1:6">
      <c r="A2105" s="11">
        <v>2102</v>
      </c>
      <c r="B2105" s="14" t="s">
        <v>5369</v>
      </c>
      <c r="C2105" s="12" t="s">
        <v>5370</v>
      </c>
      <c r="D2105" s="12" t="s">
        <v>604</v>
      </c>
      <c r="E2105" s="12" t="s">
        <v>32</v>
      </c>
      <c r="F2105" s="11" t="s">
        <v>12</v>
      </c>
    </row>
    <row r="2106" spans="1:6">
      <c r="A2106" s="11">
        <v>2103</v>
      </c>
      <c r="B2106" s="14" t="s">
        <v>5371</v>
      </c>
      <c r="C2106" s="12" t="s">
        <v>5372</v>
      </c>
      <c r="D2106" s="12" t="s">
        <v>5373</v>
      </c>
      <c r="E2106" s="12" t="s">
        <v>23</v>
      </c>
      <c r="F2106" s="11" t="s">
        <v>12</v>
      </c>
    </row>
    <row r="2107" spans="1:6">
      <c r="A2107" s="11">
        <v>2104</v>
      </c>
      <c r="B2107" s="14" t="s">
        <v>5374</v>
      </c>
      <c r="C2107" s="12" t="s">
        <v>5375</v>
      </c>
      <c r="D2107" s="12" t="s">
        <v>574</v>
      </c>
      <c r="E2107" s="12" t="s">
        <v>32</v>
      </c>
      <c r="F2107" s="11" t="s">
        <v>12</v>
      </c>
    </row>
    <row r="2108" ht="25.5" spans="1:6">
      <c r="A2108" s="11">
        <v>2105</v>
      </c>
      <c r="B2108" s="14" t="s">
        <v>5376</v>
      </c>
      <c r="C2108" s="12" t="s">
        <v>5377</v>
      </c>
      <c r="D2108" s="12" t="s">
        <v>19</v>
      </c>
      <c r="E2108" s="12" t="s">
        <v>19</v>
      </c>
      <c r="F2108" s="11" t="s">
        <v>12</v>
      </c>
    </row>
    <row r="2109" spans="1:6">
      <c r="A2109" s="11">
        <v>2106</v>
      </c>
      <c r="B2109" s="14" t="s">
        <v>5378</v>
      </c>
      <c r="C2109" s="12" t="s">
        <v>5379</v>
      </c>
      <c r="D2109" s="12" t="s">
        <v>300</v>
      </c>
      <c r="E2109" s="12" t="s">
        <v>32</v>
      </c>
      <c r="F2109" s="11" t="s">
        <v>12</v>
      </c>
    </row>
    <row r="2110" ht="25.5" spans="1:6">
      <c r="A2110" s="11">
        <v>2107</v>
      </c>
      <c r="B2110" s="14" t="s">
        <v>5380</v>
      </c>
      <c r="C2110" s="12" t="s">
        <v>5381</v>
      </c>
      <c r="D2110" s="12" t="s">
        <v>3424</v>
      </c>
      <c r="E2110" s="12" t="s">
        <v>94</v>
      </c>
      <c r="F2110" s="11" t="s">
        <v>12</v>
      </c>
    </row>
    <row r="2111" spans="1:6">
      <c r="A2111" s="11">
        <v>2108</v>
      </c>
      <c r="B2111" s="14" t="s">
        <v>5382</v>
      </c>
      <c r="C2111" s="12" t="s">
        <v>5383</v>
      </c>
      <c r="D2111" s="12" t="s">
        <v>3119</v>
      </c>
      <c r="E2111" s="12" t="s">
        <v>94</v>
      </c>
      <c r="F2111" s="11" t="s">
        <v>12</v>
      </c>
    </row>
    <row r="2112" spans="1:6">
      <c r="A2112" s="11">
        <v>2109</v>
      </c>
      <c r="B2112" s="14" t="s">
        <v>5384</v>
      </c>
      <c r="C2112" s="12" t="s">
        <v>5385</v>
      </c>
      <c r="D2112" s="12" t="s">
        <v>19</v>
      </c>
      <c r="E2112" s="12" t="s">
        <v>19</v>
      </c>
      <c r="F2112" s="11" t="s">
        <v>12</v>
      </c>
    </row>
    <row r="2113" spans="1:6">
      <c r="A2113" s="11">
        <v>2110</v>
      </c>
      <c r="B2113" s="14" t="s">
        <v>5386</v>
      </c>
      <c r="C2113" s="12" t="s">
        <v>5387</v>
      </c>
      <c r="D2113" s="12" t="s">
        <v>80</v>
      </c>
      <c r="E2113" s="12" t="s">
        <v>80</v>
      </c>
      <c r="F2113" s="11" t="s">
        <v>12</v>
      </c>
    </row>
    <row r="2114" spans="1:6">
      <c r="A2114" s="11">
        <v>2111</v>
      </c>
      <c r="B2114" s="14" t="s">
        <v>5388</v>
      </c>
      <c r="C2114" s="12" t="s">
        <v>5389</v>
      </c>
      <c r="D2114" s="12" t="s">
        <v>5390</v>
      </c>
      <c r="E2114" s="12" t="s">
        <v>23</v>
      </c>
      <c r="F2114" s="11" t="s">
        <v>12</v>
      </c>
    </row>
    <row r="2115" spans="1:6">
      <c r="A2115" s="11">
        <v>2112</v>
      </c>
      <c r="B2115" s="14" t="s">
        <v>5391</v>
      </c>
      <c r="C2115" s="12" t="s">
        <v>5392</v>
      </c>
      <c r="D2115" s="12" t="s">
        <v>19</v>
      </c>
      <c r="E2115" s="12" t="s">
        <v>19</v>
      </c>
      <c r="F2115" s="11" t="s">
        <v>12</v>
      </c>
    </row>
    <row r="2116" ht="25.5" spans="1:6">
      <c r="A2116" s="11">
        <v>2113</v>
      </c>
      <c r="B2116" s="14" t="s">
        <v>5393</v>
      </c>
      <c r="C2116" s="12" t="s">
        <v>5394</v>
      </c>
      <c r="D2116" s="12" t="s">
        <v>19</v>
      </c>
      <c r="E2116" s="12" t="s">
        <v>19</v>
      </c>
      <c r="F2116" s="11" t="s">
        <v>12</v>
      </c>
    </row>
    <row r="2117" ht="25.5" spans="1:6">
      <c r="A2117" s="11">
        <v>2114</v>
      </c>
      <c r="B2117" s="14" t="s">
        <v>5395</v>
      </c>
      <c r="C2117" s="12" t="s">
        <v>5396</v>
      </c>
      <c r="D2117" s="12" t="s">
        <v>201</v>
      </c>
      <c r="E2117" s="12" t="s">
        <v>202</v>
      </c>
      <c r="F2117" s="11" t="s">
        <v>12</v>
      </c>
    </row>
    <row r="2118" spans="1:6">
      <c r="A2118" s="11">
        <v>2115</v>
      </c>
      <c r="B2118" s="14" t="s">
        <v>5397</v>
      </c>
      <c r="C2118" s="12" t="s">
        <v>5398</v>
      </c>
      <c r="D2118" s="12" t="s">
        <v>19</v>
      </c>
      <c r="E2118" s="12" t="s">
        <v>19</v>
      </c>
      <c r="F2118" s="11" t="s">
        <v>12</v>
      </c>
    </row>
    <row r="2119" spans="1:6">
      <c r="A2119" s="11">
        <v>2116</v>
      </c>
      <c r="B2119" s="14" t="s">
        <v>5399</v>
      </c>
      <c r="C2119" s="12" t="s">
        <v>5400</v>
      </c>
      <c r="D2119" s="12" t="s">
        <v>574</v>
      </c>
      <c r="E2119" s="12" t="s">
        <v>32</v>
      </c>
      <c r="F2119" s="11" t="s">
        <v>12</v>
      </c>
    </row>
    <row r="2120" spans="1:6">
      <c r="A2120" s="11">
        <v>2117</v>
      </c>
      <c r="B2120" s="14" t="s">
        <v>5401</v>
      </c>
      <c r="C2120" s="12" t="s">
        <v>5402</v>
      </c>
      <c r="D2120" s="12" t="s">
        <v>5403</v>
      </c>
      <c r="E2120" s="12" t="s">
        <v>23</v>
      </c>
      <c r="F2120" s="11" t="s">
        <v>12</v>
      </c>
    </row>
    <row r="2121" spans="1:6">
      <c r="A2121" s="11">
        <v>2118</v>
      </c>
      <c r="B2121" s="14" t="s">
        <v>5404</v>
      </c>
      <c r="C2121" s="12" t="s">
        <v>5405</v>
      </c>
      <c r="D2121" s="12" t="s">
        <v>598</v>
      </c>
      <c r="E2121" s="12" t="s">
        <v>32</v>
      </c>
      <c r="F2121" s="11" t="s">
        <v>12</v>
      </c>
    </row>
    <row r="2122" spans="1:6">
      <c r="A2122" s="11">
        <v>2119</v>
      </c>
      <c r="B2122" s="14" t="s">
        <v>5406</v>
      </c>
      <c r="C2122" s="12" t="s">
        <v>5407</v>
      </c>
      <c r="D2122" s="12" t="s">
        <v>5408</v>
      </c>
      <c r="E2122" s="12" t="s">
        <v>23</v>
      </c>
      <c r="F2122" s="11" t="s">
        <v>12</v>
      </c>
    </row>
    <row r="2123" ht="24" spans="1:6">
      <c r="A2123" s="11">
        <v>2120</v>
      </c>
      <c r="B2123" s="14" t="s">
        <v>5409</v>
      </c>
      <c r="C2123" s="12" t="s">
        <v>5410</v>
      </c>
      <c r="D2123" s="12" t="s">
        <v>574</v>
      </c>
      <c r="E2123" s="12" t="s">
        <v>32</v>
      </c>
      <c r="F2123" s="11" t="s">
        <v>12</v>
      </c>
    </row>
    <row r="2124" spans="1:6">
      <c r="A2124" s="11">
        <v>2121</v>
      </c>
      <c r="B2124" s="14" t="s">
        <v>5411</v>
      </c>
      <c r="C2124" s="12" t="s">
        <v>5412</v>
      </c>
      <c r="D2124" s="12" t="s">
        <v>1233</v>
      </c>
      <c r="E2124" s="12" t="s">
        <v>32</v>
      </c>
      <c r="F2124" s="11" t="s">
        <v>12</v>
      </c>
    </row>
    <row r="2125" spans="1:6">
      <c r="A2125" s="11">
        <v>2122</v>
      </c>
      <c r="B2125" s="14" t="s">
        <v>5413</v>
      </c>
      <c r="C2125" s="12" t="s">
        <v>5414</v>
      </c>
      <c r="D2125" s="12" t="s">
        <v>300</v>
      </c>
      <c r="E2125" s="12" t="s">
        <v>32</v>
      </c>
      <c r="F2125" s="11" t="s">
        <v>12</v>
      </c>
    </row>
    <row r="2126" ht="24" spans="1:6">
      <c r="A2126" s="11">
        <v>2123</v>
      </c>
      <c r="B2126" s="14" t="s">
        <v>5415</v>
      </c>
      <c r="C2126" s="12" t="s">
        <v>5416</v>
      </c>
      <c r="D2126" s="12" t="s">
        <v>574</v>
      </c>
      <c r="E2126" s="12" t="s">
        <v>32</v>
      </c>
      <c r="F2126" s="11" t="s">
        <v>12</v>
      </c>
    </row>
    <row r="2127" ht="25.5" spans="1:6">
      <c r="A2127" s="11">
        <v>2124</v>
      </c>
      <c r="B2127" s="14" t="s">
        <v>5417</v>
      </c>
      <c r="C2127" s="12" t="s">
        <v>5418</v>
      </c>
      <c r="D2127" s="12" t="s">
        <v>19</v>
      </c>
      <c r="E2127" s="12" t="s">
        <v>19</v>
      </c>
      <c r="F2127" s="11" t="s">
        <v>12</v>
      </c>
    </row>
    <row r="2128" ht="24" spans="1:6">
      <c r="A2128" s="11">
        <v>2125</v>
      </c>
      <c r="B2128" s="14" t="s">
        <v>5419</v>
      </c>
      <c r="C2128" s="12" t="s">
        <v>5420</v>
      </c>
      <c r="D2128" s="12" t="s">
        <v>80</v>
      </c>
      <c r="E2128" s="12" t="s">
        <v>80</v>
      </c>
      <c r="F2128" s="11" t="s">
        <v>12</v>
      </c>
    </row>
    <row r="2129" ht="25.5" spans="1:6">
      <c r="A2129" s="11">
        <v>2126</v>
      </c>
      <c r="B2129" s="14" t="s">
        <v>5421</v>
      </c>
      <c r="C2129" s="12" t="s">
        <v>5422</v>
      </c>
      <c r="D2129" s="12" t="s">
        <v>19</v>
      </c>
      <c r="E2129" s="12" t="s">
        <v>19</v>
      </c>
      <c r="F2129" s="11" t="s">
        <v>12</v>
      </c>
    </row>
    <row r="2130" ht="25.5" spans="1:6">
      <c r="A2130" s="11">
        <v>2127</v>
      </c>
      <c r="B2130" s="14" t="s">
        <v>5423</v>
      </c>
      <c r="C2130" s="12" t="s">
        <v>5424</v>
      </c>
      <c r="D2130" s="12" t="s">
        <v>19</v>
      </c>
      <c r="E2130" s="12" t="s">
        <v>19</v>
      </c>
      <c r="F2130" s="11" t="s">
        <v>12</v>
      </c>
    </row>
    <row r="2131" spans="1:6">
      <c r="A2131" s="11">
        <v>2128</v>
      </c>
      <c r="B2131" s="14" t="s">
        <v>5425</v>
      </c>
      <c r="C2131" s="12" t="s">
        <v>5426</v>
      </c>
      <c r="D2131" s="12" t="s">
        <v>646</v>
      </c>
      <c r="E2131" s="12" t="s">
        <v>32</v>
      </c>
      <c r="F2131" s="11" t="s">
        <v>12</v>
      </c>
    </row>
    <row r="2132" spans="1:6">
      <c r="A2132" s="11">
        <v>2129</v>
      </c>
      <c r="B2132" s="14" t="s">
        <v>5427</v>
      </c>
      <c r="C2132" s="12" t="s">
        <v>5428</v>
      </c>
      <c r="D2132" s="12" t="s">
        <v>646</v>
      </c>
      <c r="E2132" s="12" t="s">
        <v>32</v>
      </c>
      <c r="F2132" s="11" t="s">
        <v>12</v>
      </c>
    </row>
    <row r="2133" spans="1:6">
      <c r="A2133" s="11">
        <v>2130</v>
      </c>
      <c r="B2133" s="14" t="s">
        <v>5429</v>
      </c>
      <c r="C2133" s="12" t="s">
        <v>5430</v>
      </c>
      <c r="D2133" s="12" t="s">
        <v>5431</v>
      </c>
      <c r="E2133" s="12" t="s">
        <v>23</v>
      </c>
      <c r="F2133" s="11" t="s">
        <v>12</v>
      </c>
    </row>
    <row r="2134" ht="27" spans="1:6">
      <c r="A2134" s="11">
        <v>2131</v>
      </c>
      <c r="B2134" s="14" t="s">
        <v>5432</v>
      </c>
      <c r="C2134" s="12" t="s">
        <v>5433</v>
      </c>
      <c r="D2134" s="12" t="s">
        <v>19</v>
      </c>
      <c r="E2134" s="12" t="s">
        <v>19</v>
      </c>
      <c r="F2134" s="11" t="s">
        <v>12</v>
      </c>
    </row>
    <row r="2135" spans="1:6">
      <c r="A2135" s="11">
        <v>2132</v>
      </c>
      <c r="B2135" s="14" t="s">
        <v>5434</v>
      </c>
      <c r="C2135" s="12" t="s">
        <v>5435</v>
      </c>
      <c r="D2135" s="12" t="s">
        <v>5436</v>
      </c>
      <c r="E2135" s="12" t="s">
        <v>368</v>
      </c>
      <c r="F2135" s="11" t="s">
        <v>12</v>
      </c>
    </row>
    <row r="2136" spans="1:6">
      <c r="A2136" s="11">
        <v>2133</v>
      </c>
      <c r="B2136" s="14" t="s">
        <v>5437</v>
      </c>
      <c r="C2136" s="12" t="s">
        <v>5438</v>
      </c>
      <c r="D2136" s="12" t="s">
        <v>5439</v>
      </c>
      <c r="E2136" s="12" t="s">
        <v>23</v>
      </c>
      <c r="F2136" s="11" t="s">
        <v>12</v>
      </c>
    </row>
    <row r="2137" spans="1:6">
      <c r="A2137" s="11">
        <v>2134</v>
      </c>
      <c r="B2137" s="14" t="s">
        <v>5440</v>
      </c>
      <c r="C2137" s="12" t="s">
        <v>5441</v>
      </c>
      <c r="D2137" s="12" t="s">
        <v>560</v>
      </c>
      <c r="E2137" s="12" t="s">
        <v>94</v>
      </c>
      <c r="F2137" s="11" t="s">
        <v>12</v>
      </c>
    </row>
    <row r="2138" ht="25.5" spans="1:6">
      <c r="A2138" s="11">
        <v>2135</v>
      </c>
      <c r="B2138" s="14" t="s">
        <v>5442</v>
      </c>
      <c r="C2138" s="12" t="s">
        <v>5443</v>
      </c>
      <c r="D2138" s="12" t="s">
        <v>604</v>
      </c>
      <c r="E2138" s="12" t="s">
        <v>32</v>
      </c>
      <c r="F2138" s="11" t="s">
        <v>12</v>
      </c>
    </row>
    <row r="2139" ht="25.5" spans="1:6">
      <c r="A2139" s="11">
        <v>2136</v>
      </c>
      <c r="B2139" s="14" t="s">
        <v>5444</v>
      </c>
      <c r="C2139" s="12" t="s">
        <v>5445</v>
      </c>
      <c r="D2139" s="12" t="s">
        <v>80</v>
      </c>
      <c r="E2139" s="12" t="s">
        <v>80</v>
      </c>
      <c r="F2139" s="11" t="s">
        <v>12</v>
      </c>
    </row>
    <row r="2140" ht="24" spans="1:6">
      <c r="A2140" s="11">
        <v>2137</v>
      </c>
      <c r="B2140" s="14" t="s">
        <v>5446</v>
      </c>
      <c r="C2140" s="12" t="s">
        <v>5447</v>
      </c>
      <c r="D2140" s="12" t="s">
        <v>300</v>
      </c>
      <c r="E2140" s="12" t="s">
        <v>32</v>
      </c>
      <c r="F2140" s="11" t="s">
        <v>12</v>
      </c>
    </row>
    <row r="2141" spans="1:6">
      <c r="A2141" s="11">
        <v>2138</v>
      </c>
      <c r="B2141" s="14" t="s">
        <v>5448</v>
      </c>
      <c r="C2141" s="12" t="s">
        <v>5449</v>
      </c>
      <c r="D2141" s="12" t="s">
        <v>5450</v>
      </c>
      <c r="E2141" s="12" t="s">
        <v>90</v>
      </c>
      <c r="F2141" s="11" t="s">
        <v>12</v>
      </c>
    </row>
    <row r="2142" ht="25.5" spans="1:6">
      <c r="A2142" s="11">
        <v>2139</v>
      </c>
      <c r="B2142" s="14" t="s">
        <v>5451</v>
      </c>
      <c r="C2142" s="12" t="s">
        <v>5452</v>
      </c>
      <c r="D2142" s="12" t="s">
        <v>300</v>
      </c>
      <c r="E2142" s="12" t="s">
        <v>32</v>
      </c>
      <c r="F2142" s="11" t="s">
        <v>12</v>
      </c>
    </row>
    <row r="2143" ht="25.5" spans="1:6">
      <c r="A2143" s="11">
        <v>2140</v>
      </c>
      <c r="B2143" s="14" t="s">
        <v>5453</v>
      </c>
      <c r="C2143" s="12" t="s">
        <v>5454</v>
      </c>
      <c r="D2143" s="12" t="s">
        <v>19</v>
      </c>
      <c r="E2143" s="12" t="s">
        <v>19</v>
      </c>
      <c r="F2143" s="11" t="s">
        <v>12</v>
      </c>
    </row>
    <row r="2144" spans="1:6">
      <c r="A2144" s="11">
        <v>2141</v>
      </c>
      <c r="B2144" s="14" t="s">
        <v>5455</v>
      </c>
      <c r="C2144" s="12" t="s">
        <v>5456</v>
      </c>
      <c r="D2144" s="12" t="s">
        <v>1089</v>
      </c>
      <c r="E2144" s="12" t="s">
        <v>866</v>
      </c>
      <c r="F2144" s="11" t="s">
        <v>12</v>
      </c>
    </row>
    <row r="2145" ht="25.5" spans="1:6">
      <c r="A2145" s="11">
        <v>2142</v>
      </c>
      <c r="B2145" s="14" t="s">
        <v>5457</v>
      </c>
      <c r="C2145" s="12" t="s">
        <v>5458</v>
      </c>
      <c r="D2145" s="12" t="s">
        <v>604</v>
      </c>
      <c r="E2145" s="12" t="s">
        <v>32</v>
      </c>
      <c r="F2145" s="11" t="s">
        <v>12</v>
      </c>
    </row>
    <row r="2146" ht="24" spans="1:6">
      <c r="A2146" s="11">
        <v>2143</v>
      </c>
      <c r="B2146" s="14" t="s">
        <v>5459</v>
      </c>
      <c r="C2146" s="12" t="s">
        <v>5460</v>
      </c>
      <c r="D2146" s="12" t="s">
        <v>604</v>
      </c>
      <c r="E2146" s="12" t="s">
        <v>32</v>
      </c>
      <c r="F2146" s="11" t="s">
        <v>12</v>
      </c>
    </row>
    <row r="2147" spans="1:6">
      <c r="A2147" s="11">
        <v>2144</v>
      </c>
      <c r="B2147" s="14" t="s">
        <v>5461</v>
      </c>
      <c r="C2147" s="12" t="s">
        <v>5462</v>
      </c>
      <c r="D2147" s="12" t="s">
        <v>69</v>
      </c>
      <c r="E2147" s="12" t="s">
        <v>69</v>
      </c>
      <c r="F2147" s="11" t="s">
        <v>12</v>
      </c>
    </row>
    <row r="2148" spans="1:6">
      <c r="A2148" s="11">
        <v>2145</v>
      </c>
      <c r="B2148" s="14" t="s">
        <v>5463</v>
      </c>
      <c r="C2148" s="12" t="s">
        <v>5464</v>
      </c>
      <c r="D2148" s="12" t="s">
        <v>5465</v>
      </c>
      <c r="E2148" s="12" t="s">
        <v>43</v>
      </c>
      <c r="F2148" s="11" t="s">
        <v>12</v>
      </c>
    </row>
    <row r="2149" ht="24" spans="1:6">
      <c r="A2149" s="11">
        <v>2146</v>
      </c>
      <c r="B2149" s="14" t="s">
        <v>5466</v>
      </c>
      <c r="C2149" s="12" t="s">
        <v>5467</v>
      </c>
      <c r="D2149" s="12" t="s">
        <v>1603</v>
      </c>
      <c r="E2149" s="12" t="s">
        <v>50</v>
      </c>
      <c r="F2149" s="11" t="s">
        <v>12</v>
      </c>
    </row>
    <row r="2150" spans="1:6">
      <c r="A2150" s="11">
        <v>2147</v>
      </c>
      <c r="B2150" s="14" t="s">
        <v>5468</v>
      </c>
      <c r="C2150" s="12" t="s">
        <v>5469</v>
      </c>
      <c r="D2150" s="12" t="s">
        <v>31</v>
      </c>
      <c r="E2150" s="12" t="s">
        <v>32</v>
      </c>
      <c r="F2150" s="11" t="s">
        <v>12</v>
      </c>
    </row>
    <row r="2151" spans="1:6">
      <c r="A2151" s="11">
        <v>2148</v>
      </c>
      <c r="B2151" s="14" t="s">
        <v>5470</v>
      </c>
      <c r="C2151" s="12" t="s">
        <v>5471</v>
      </c>
      <c r="D2151" s="12" t="s">
        <v>1193</v>
      </c>
      <c r="E2151" s="12" t="s">
        <v>100</v>
      </c>
      <c r="F2151" s="11" t="s">
        <v>12</v>
      </c>
    </row>
    <row r="2152" spans="1:6">
      <c r="A2152" s="11">
        <v>2149</v>
      </c>
      <c r="B2152" s="14" t="s">
        <v>5472</v>
      </c>
      <c r="C2152" s="12" t="s">
        <v>5473</v>
      </c>
      <c r="D2152" s="12" t="s">
        <v>69</v>
      </c>
      <c r="E2152" s="12" t="s">
        <v>69</v>
      </c>
      <c r="F2152" s="11" t="s">
        <v>12</v>
      </c>
    </row>
    <row r="2153" spans="1:6">
      <c r="A2153" s="11">
        <v>2150</v>
      </c>
      <c r="B2153" s="14" t="s">
        <v>5474</v>
      </c>
      <c r="C2153" s="12" t="s">
        <v>5475</v>
      </c>
      <c r="D2153" s="12" t="s">
        <v>69</v>
      </c>
      <c r="E2153" s="12" t="s">
        <v>69</v>
      </c>
      <c r="F2153" s="11" t="s">
        <v>12</v>
      </c>
    </row>
    <row r="2154" spans="1:6">
      <c r="A2154" s="11">
        <v>2151</v>
      </c>
      <c r="B2154" s="14" t="s">
        <v>5476</v>
      </c>
      <c r="C2154" s="12" t="s">
        <v>5477</v>
      </c>
      <c r="D2154" s="12" t="s">
        <v>5478</v>
      </c>
      <c r="E2154" s="12" t="s">
        <v>94</v>
      </c>
      <c r="F2154" s="11" t="s">
        <v>12</v>
      </c>
    </row>
    <row r="2155" spans="1:6">
      <c r="A2155" s="11">
        <v>2152</v>
      </c>
      <c r="B2155" s="14" t="s">
        <v>5479</v>
      </c>
      <c r="C2155" s="12" t="s">
        <v>5480</v>
      </c>
      <c r="D2155" s="12" t="s">
        <v>80</v>
      </c>
      <c r="E2155" s="12" t="s">
        <v>80</v>
      </c>
      <c r="F2155" s="11" t="s">
        <v>12</v>
      </c>
    </row>
    <row r="2156" spans="1:6">
      <c r="A2156" s="11">
        <v>2153</v>
      </c>
      <c r="B2156" s="14" t="s">
        <v>5481</v>
      </c>
      <c r="C2156" s="12" t="s">
        <v>5482</v>
      </c>
      <c r="D2156" s="12" t="s">
        <v>1146</v>
      </c>
      <c r="E2156" s="12" t="s">
        <v>32</v>
      </c>
      <c r="F2156" s="11" t="s">
        <v>12</v>
      </c>
    </row>
    <row r="2157" ht="24" spans="1:6">
      <c r="A2157" s="11">
        <v>2154</v>
      </c>
      <c r="B2157" s="14" t="s">
        <v>5483</v>
      </c>
      <c r="C2157" s="12" t="s">
        <v>5484</v>
      </c>
      <c r="D2157" s="12" t="s">
        <v>69</v>
      </c>
      <c r="E2157" s="12" t="s">
        <v>69</v>
      </c>
      <c r="F2157" s="11" t="s">
        <v>12</v>
      </c>
    </row>
    <row r="2158" ht="24" spans="1:6">
      <c r="A2158" s="11">
        <v>2155</v>
      </c>
      <c r="B2158" s="14" t="s">
        <v>5485</v>
      </c>
      <c r="C2158" s="12" t="s">
        <v>5486</v>
      </c>
      <c r="D2158" s="12" t="s">
        <v>5487</v>
      </c>
      <c r="E2158" s="12" t="s">
        <v>100</v>
      </c>
      <c r="F2158" s="11" t="s">
        <v>12</v>
      </c>
    </row>
    <row r="2159" ht="27" spans="1:6">
      <c r="A2159" s="11">
        <v>2156</v>
      </c>
      <c r="B2159" s="14" t="s">
        <v>5488</v>
      </c>
      <c r="C2159" s="12" t="s">
        <v>5489</v>
      </c>
      <c r="D2159" s="12" t="s">
        <v>604</v>
      </c>
      <c r="E2159" s="12" t="s">
        <v>32</v>
      </c>
      <c r="F2159" s="11" t="s">
        <v>12</v>
      </c>
    </row>
    <row r="2160" ht="24" spans="1:6">
      <c r="A2160" s="11">
        <v>2157</v>
      </c>
      <c r="B2160" s="14" t="s">
        <v>5490</v>
      </c>
      <c r="C2160" s="12" t="s">
        <v>5491</v>
      </c>
      <c r="D2160" s="12" t="s">
        <v>5028</v>
      </c>
      <c r="E2160" s="12" t="s">
        <v>94</v>
      </c>
      <c r="F2160" s="11" t="s">
        <v>12</v>
      </c>
    </row>
    <row r="2161" spans="1:6">
      <c r="A2161" s="11">
        <v>2158</v>
      </c>
      <c r="B2161" s="14" t="s">
        <v>5492</v>
      </c>
      <c r="C2161" s="12" t="s">
        <v>5493</v>
      </c>
      <c r="D2161" s="12" t="s">
        <v>1089</v>
      </c>
      <c r="E2161" s="12" t="s">
        <v>866</v>
      </c>
      <c r="F2161" s="11" t="s">
        <v>12</v>
      </c>
    </row>
    <row r="2162" spans="1:6">
      <c r="A2162" s="11">
        <v>2159</v>
      </c>
      <c r="B2162" s="14" t="s">
        <v>5494</v>
      </c>
      <c r="C2162" s="12" t="s">
        <v>5495</v>
      </c>
      <c r="D2162" s="12" t="s">
        <v>1089</v>
      </c>
      <c r="E2162" s="12" t="s">
        <v>866</v>
      </c>
      <c r="F2162" s="11" t="s">
        <v>12</v>
      </c>
    </row>
    <row r="2163" ht="24" spans="1:6">
      <c r="A2163" s="11">
        <v>2160</v>
      </c>
      <c r="B2163" s="14" t="s">
        <v>5496</v>
      </c>
      <c r="C2163" s="12" t="s">
        <v>5497</v>
      </c>
      <c r="D2163" s="12" t="s">
        <v>300</v>
      </c>
      <c r="E2163" s="12" t="s">
        <v>32</v>
      </c>
      <c r="F2163" s="11" t="s">
        <v>12</v>
      </c>
    </row>
    <row r="2164" spans="1:6">
      <c r="A2164" s="11">
        <v>2161</v>
      </c>
      <c r="B2164" s="14" t="s">
        <v>5498</v>
      </c>
      <c r="C2164" s="12" t="s">
        <v>5499</v>
      </c>
      <c r="D2164" s="12" t="s">
        <v>69</v>
      </c>
      <c r="E2164" s="12" t="s">
        <v>69</v>
      </c>
      <c r="F2164" s="11" t="s">
        <v>12</v>
      </c>
    </row>
    <row r="2165" spans="1:6">
      <c r="A2165" s="11">
        <v>2162</v>
      </c>
      <c r="B2165" s="14" t="s">
        <v>5500</v>
      </c>
      <c r="C2165" s="12" t="s">
        <v>5501</v>
      </c>
      <c r="D2165" s="12" t="s">
        <v>1176</v>
      </c>
      <c r="E2165" s="12" t="s">
        <v>94</v>
      </c>
      <c r="F2165" s="11" t="s">
        <v>12</v>
      </c>
    </row>
    <row r="2166" ht="25.5" spans="1:6">
      <c r="A2166" s="11">
        <v>2163</v>
      </c>
      <c r="B2166" s="14" t="s">
        <v>5502</v>
      </c>
      <c r="C2166" s="12" t="s">
        <v>5503</v>
      </c>
      <c r="D2166" s="12" t="s">
        <v>31</v>
      </c>
      <c r="E2166" s="12" t="s">
        <v>32</v>
      </c>
      <c r="F2166" s="11" t="s">
        <v>12</v>
      </c>
    </row>
    <row r="2167" spans="1:6">
      <c r="A2167" s="11">
        <v>2164</v>
      </c>
      <c r="B2167" s="14" t="s">
        <v>5504</v>
      </c>
      <c r="C2167" s="12" t="s">
        <v>5505</v>
      </c>
      <c r="D2167" s="12" t="s">
        <v>2689</v>
      </c>
      <c r="E2167" s="12" t="s">
        <v>2690</v>
      </c>
      <c r="F2167" s="11" t="s">
        <v>12</v>
      </c>
    </row>
    <row r="2168" ht="24" spans="1:6">
      <c r="A2168" s="11">
        <v>2165</v>
      </c>
      <c r="B2168" s="14" t="s">
        <v>5506</v>
      </c>
      <c r="C2168" s="12" t="s">
        <v>5507</v>
      </c>
      <c r="D2168" s="12" t="s">
        <v>201</v>
      </c>
      <c r="E2168" s="12" t="s">
        <v>202</v>
      </c>
      <c r="F2168" s="11" t="s">
        <v>12</v>
      </c>
    </row>
    <row r="2169" ht="24" spans="1:6">
      <c r="A2169" s="11">
        <v>2166</v>
      </c>
      <c r="B2169" s="14" t="s">
        <v>5508</v>
      </c>
      <c r="C2169" s="12" t="s">
        <v>5509</v>
      </c>
      <c r="D2169" s="12" t="s">
        <v>604</v>
      </c>
      <c r="E2169" s="12" t="s">
        <v>32</v>
      </c>
      <c r="F2169" s="11" t="s">
        <v>12</v>
      </c>
    </row>
    <row r="2170" ht="24" spans="1:6">
      <c r="A2170" s="11">
        <v>2167</v>
      </c>
      <c r="B2170" s="14" t="s">
        <v>5510</v>
      </c>
      <c r="C2170" s="12" t="s">
        <v>5511</v>
      </c>
      <c r="D2170" s="12" t="s">
        <v>1193</v>
      </c>
      <c r="E2170" s="12" t="s">
        <v>100</v>
      </c>
      <c r="F2170" s="11" t="s">
        <v>12</v>
      </c>
    </row>
    <row r="2171" spans="1:6">
      <c r="A2171" s="11">
        <v>2168</v>
      </c>
      <c r="B2171" s="14" t="s">
        <v>5512</v>
      </c>
      <c r="C2171" s="12" t="s">
        <v>5513</v>
      </c>
      <c r="D2171" s="12" t="s">
        <v>183</v>
      </c>
      <c r="E2171" s="12" t="s">
        <v>183</v>
      </c>
      <c r="F2171" s="11" t="s">
        <v>12</v>
      </c>
    </row>
    <row r="2172" spans="1:6">
      <c r="A2172" s="11">
        <v>2169</v>
      </c>
      <c r="B2172" s="14" t="s">
        <v>5514</v>
      </c>
      <c r="C2172" s="12" t="s">
        <v>5515</v>
      </c>
      <c r="D2172" s="12" t="s">
        <v>80</v>
      </c>
      <c r="E2172" s="12" t="s">
        <v>80</v>
      </c>
      <c r="F2172" s="11" t="s">
        <v>12</v>
      </c>
    </row>
    <row r="2173" ht="24" spans="1:6">
      <c r="A2173" s="11">
        <v>2170</v>
      </c>
      <c r="B2173" s="14" t="s">
        <v>5516</v>
      </c>
      <c r="C2173" s="12" t="s">
        <v>5517</v>
      </c>
      <c r="D2173" s="12" t="s">
        <v>442</v>
      </c>
      <c r="E2173" s="12" t="s">
        <v>32</v>
      </c>
      <c r="F2173" s="11" t="s">
        <v>12</v>
      </c>
    </row>
    <row r="2174" ht="25.5" spans="1:6">
      <c r="A2174" s="11">
        <v>2171</v>
      </c>
      <c r="B2174" s="14" t="s">
        <v>5518</v>
      </c>
      <c r="C2174" s="12" t="s">
        <v>5519</v>
      </c>
      <c r="D2174" s="12" t="s">
        <v>601</v>
      </c>
      <c r="E2174" s="12" t="s">
        <v>23</v>
      </c>
      <c r="F2174" s="11" t="s">
        <v>12</v>
      </c>
    </row>
    <row r="2175" ht="27" spans="1:6">
      <c r="A2175" s="11">
        <v>2172</v>
      </c>
      <c r="B2175" s="14" t="s">
        <v>5520</v>
      </c>
      <c r="C2175" s="12" t="s">
        <v>5521</v>
      </c>
      <c r="D2175" s="12" t="s">
        <v>300</v>
      </c>
      <c r="E2175" s="12" t="s">
        <v>32</v>
      </c>
      <c r="F2175" s="11" t="s">
        <v>12</v>
      </c>
    </row>
    <row r="2176" ht="24" spans="1:6">
      <c r="A2176" s="11">
        <v>2173</v>
      </c>
      <c r="B2176" s="14" t="s">
        <v>5522</v>
      </c>
      <c r="C2176" s="12" t="s">
        <v>5523</v>
      </c>
      <c r="D2176" s="12" t="s">
        <v>183</v>
      </c>
      <c r="E2176" s="12" t="s">
        <v>183</v>
      </c>
      <c r="F2176" s="11" t="s">
        <v>12</v>
      </c>
    </row>
    <row r="2177" ht="24" spans="1:6">
      <c r="A2177" s="11">
        <v>2174</v>
      </c>
      <c r="B2177" s="14" t="s">
        <v>5524</v>
      </c>
      <c r="C2177" s="12" t="s">
        <v>5525</v>
      </c>
      <c r="D2177" s="12" t="s">
        <v>69</v>
      </c>
      <c r="E2177" s="12" t="s">
        <v>69</v>
      </c>
      <c r="F2177" s="11" t="s">
        <v>12</v>
      </c>
    </row>
    <row r="2178" ht="24" spans="1:6">
      <c r="A2178" s="11">
        <v>2175</v>
      </c>
      <c r="B2178" s="14" t="s">
        <v>5526</v>
      </c>
      <c r="C2178" s="12" t="s">
        <v>5527</v>
      </c>
      <c r="D2178" s="12" t="s">
        <v>442</v>
      </c>
      <c r="E2178" s="12" t="s">
        <v>1187</v>
      </c>
      <c r="F2178" s="11" t="s">
        <v>12</v>
      </c>
    </row>
    <row r="2179" spans="1:6">
      <c r="A2179" s="11">
        <v>2176</v>
      </c>
      <c r="B2179" s="14" t="s">
        <v>5528</v>
      </c>
      <c r="C2179" s="12" t="s">
        <v>5529</v>
      </c>
      <c r="D2179" s="12" t="s">
        <v>698</v>
      </c>
      <c r="E2179" s="12" t="s">
        <v>32</v>
      </c>
      <c r="F2179" s="11" t="s">
        <v>12</v>
      </c>
    </row>
    <row r="2180" ht="24" spans="1:6">
      <c r="A2180" s="11">
        <v>2177</v>
      </c>
      <c r="B2180" s="14" t="s">
        <v>5530</v>
      </c>
      <c r="C2180" s="12" t="s">
        <v>5531</v>
      </c>
      <c r="D2180" s="12" t="s">
        <v>310</v>
      </c>
      <c r="E2180" s="12" t="s">
        <v>32</v>
      </c>
      <c r="F2180" s="11" t="s">
        <v>12</v>
      </c>
    </row>
    <row r="2181" spans="1:6">
      <c r="A2181" s="11">
        <v>2178</v>
      </c>
      <c r="B2181" s="14" t="s">
        <v>5532</v>
      </c>
      <c r="C2181" s="12" t="s">
        <v>5533</v>
      </c>
      <c r="D2181" s="12" t="s">
        <v>5534</v>
      </c>
      <c r="E2181" s="12" t="s">
        <v>90</v>
      </c>
      <c r="F2181" s="11" t="s">
        <v>12</v>
      </c>
    </row>
    <row r="2182" spans="1:6">
      <c r="A2182" s="11">
        <v>2179</v>
      </c>
      <c r="B2182" s="14" t="s">
        <v>5535</v>
      </c>
      <c r="C2182" s="12" t="s">
        <v>5536</v>
      </c>
      <c r="D2182" s="12" t="s">
        <v>5534</v>
      </c>
      <c r="E2182" s="12" t="s">
        <v>90</v>
      </c>
      <c r="F2182" s="11" t="s">
        <v>12</v>
      </c>
    </row>
    <row r="2183" ht="25.5" spans="1:6">
      <c r="A2183" s="11">
        <v>2180</v>
      </c>
      <c r="B2183" s="14" t="s">
        <v>5537</v>
      </c>
      <c r="C2183" s="12" t="s">
        <v>5538</v>
      </c>
      <c r="D2183" s="12" t="s">
        <v>5539</v>
      </c>
      <c r="E2183" s="12" t="s">
        <v>23</v>
      </c>
      <c r="F2183" s="11" t="s">
        <v>12</v>
      </c>
    </row>
    <row r="2184" spans="1:6">
      <c r="A2184" s="11">
        <v>2181</v>
      </c>
      <c r="B2184" s="14" t="s">
        <v>5540</v>
      </c>
      <c r="C2184" s="12" t="s">
        <v>5541</v>
      </c>
      <c r="D2184" s="12" t="s">
        <v>5539</v>
      </c>
      <c r="E2184" s="12" t="s">
        <v>23</v>
      </c>
      <c r="F2184" s="11" t="s">
        <v>12</v>
      </c>
    </row>
    <row r="2185" spans="1:6">
      <c r="A2185" s="11">
        <v>2182</v>
      </c>
      <c r="B2185" s="14" t="s">
        <v>5542</v>
      </c>
      <c r="C2185" s="12" t="s">
        <v>5543</v>
      </c>
      <c r="D2185" s="12" t="s">
        <v>1193</v>
      </c>
      <c r="E2185" s="12" t="s">
        <v>100</v>
      </c>
      <c r="F2185" s="11" t="s">
        <v>12</v>
      </c>
    </row>
    <row r="2186" spans="1:6">
      <c r="A2186" s="11">
        <v>2183</v>
      </c>
      <c r="B2186" s="14" t="s">
        <v>5544</v>
      </c>
      <c r="C2186" s="12" t="s">
        <v>5545</v>
      </c>
      <c r="D2186" s="12" t="s">
        <v>5546</v>
      </c>
      <c r="E2186" s="12" t="s">
        <v>710</v>
      </c>
      <c r="F2186" s="11" t="s">
        <v>12</v>
      </c>
    </row>
    <row r="2187" spans="1:6">
      <c r="A2187" s="11">
        <v>2184</v>
      </c>
      <c r="B2187" s="14" t="s">
        <v>5547</v>
      </c>
      <c r="C2187" s="12" t="s">
        <v>5548</v>
      </c>
      <c r="D2187" s="12" t="s">
        <v>2602</v>
      </c>
      <c r="E2187" s="12" t="s">
        <v>23</v>
      </c>
      <c r="F2187" s="11" t="s">
        <v>12</v>
      </c>
    </row>
    <row r="2188" spans="1:6">
      <c r="A2188" s="11">
        <v>2185</v>
      </c>
      <c r="B2188" s="14" t="s">
        <v>5549</v>
      </c>
      <c r="C2188" s="12" t="s">
        <v>5550</v>
      </c>
      <c r="D2188" s="12" t="s">
        <v>3393</v>
      </c>
      <c r="E2188" s="12" t="s">
        <v>1003</v>
      </c>
      <c r="F2188" s="11" t="s">
        <v>12</v>
      </c>
    </row>
    <row r="2189" ht="25.5" spans="1:6">
      <c r="A2189" s="11">
        <v>2186</v>
      </c>
      <c r="B2189" s="14" t="s">
        <v>5551</v>
      </c>
      <c r="C2189" s="12" t="s">
        <v>5552</v>
      </c>
      <c r="D2189" s="12" t="s">
        <v>4174</v>
      </c>
      <c r="E2189" s="12" t="s">
        <v>5553</v>
      </c>
      <c r="F2189" s="11" t="s">
        <v>12</v>
      </c>
    </row>
    <row r="2190" spans="1:6">
      <c r="A2190" s="11">
        <v>2187</v>
      </c>
      <c r="B2190" s="14" t="s">
        <v>5554</v>
      </c>
      <c r="C2190" s="12" t="s">
        <v>5555</v>
      </c>
      <c r="D2190" s="12" t="s">
        <v>5556</v>
      </c>
      <c r="E2190" s="12" t="s">
        <v>3571</v>
      </c>
      <c r="F2190" s="11" t="s">
        <v>12</v>
      </c>
    </row>
    <row r="2191" spans="1:6">
      <c r="A2191" s="11">
        <v>2188</v>
      </c>
      <c r="B2191" s="14" t="s">
        <v>5557</v>
      </c>
      <c r="C2191" s="12" t="s">
        <v>5558</v>
      </c>
      <c r="D2191" s="12" t="s">
        <v>5559</v>
      </c>
      <c r="E2191" s="12" t="s">
        <v>23</v>
      </c>
      <c r="F2191" s="11" t="s">
        <v>12</v>
      </c>
    </row>
    <row r="2192" spans="1:6">
      <c r="A2192" s="11">
        <v>2189</v>
      </c>
      <c r="B2192" s="14" t="s">
        <v>5560</v>
      </c>
      <c r="C2192" s="12" t="s">
        <v>5561</v>
      </c>
      <c r="D2192" s="12" t="s">
        <v>5562</v>
      </c>
      <c r="E2192" s="12" t="s">
        <v>153</v>
      </c>
      <c r="F2192" s="11" t="s">
        <v>12</v>
      </c>
    </row>
    <row r="2193" ht="24" spans="1:6">
      <c r="A2193" s="11">
        <v>2190</v>
      </c>
      <c r="B2193" s="14" t="s">
        <v>5563</v>
      </c>
      <c r="C2193" s="12" t="s">
        <v>5564</v>
      </c>
      <c r="D2193" s="12" t="s">
        <v>5565</v>
      </c>
      <c r="E2193" s="12" t="s">
        <v>1979</v>
      </c>
      <c r="F2193" s="11" t="s">
        <v>12</v>
      </c>
    </row>
    <row r="2194" spans="1:6">
      <c r="A2194" s="11">
        <v>2191</v>
      </c>
      <c r="B2194" s="14" t="s">
        <v>5566</v>
      </c>
      <c r="C2194" s="12" t="s">
        <v>5567</v>
      </c>
      <c r="D2194" s="12" t="s">
        <v>5568</v>
      </c>
      <c r="E2194" s="12" t="s">
        <v>368</v>
      </c>
      <c r="F2194" s="11" t="s">
        <v>12</v>
      </c>
    </row>
    <row r="2195" ht="24" spans="1:6">
      <c r="A2195" s="11">
        <v>2192</v>
      </c>
      <c r="B2195" s="14" t="s">
        <v>5569</v>
      </c>
      <c r="C2195" s="12" t="s">
        <v>5570</v>
      </c>
      <c r="D2195" s="12" t="s">
        <v>5571</v>
      </c>
      <c r="E2195" s="12" t="s">
        <v>1426</v>
      </c>
      <c r="F2195" s="11" t="s">
        <v>12</v>
      </c>
    </row>
    <row r="2196" spans="1:6">
      <c r="A2196" s="11">
        <v>2193</v>
      </c>
      <c r="B2196" s="14" t="s">
        <v>5572</v>
      </c>
      <c r="C2196" s="12" t="s">
        <v>5573</v>
      </c>
      <c r="D2196" s="12" t="s">
        <v>5574</v>
      </c>
      <c r="E2196" s="12" t="s">
        <v>2066</v>
      </c>
      <c r="F2196" s="11" t="s">
        <v>12</v>
      </c>
    </row>
    <row r="2197" ht="24" spans="1:6">
      <c r="A2197" s="11">
        <v>2194</v>
      </c>
      <c r="B2197" s="14" t="s">
        <v>5575</v>
      </c>
      <c r="C2197" s="12" t="s">
        <v>5576</v>
      </c>
      <c r="D2197" s="12" t="s">
        <v>5577</v>
      </c>
      <c r="E2197" s="12" t="s">
        <v>23</v>
      </c>
      <c r="F2197" s="11" t="s">
        <v>12</v>
      </c>
    </row>
    <row r="2198" spans="1:6">
      <c r="A2198" s="11">
        <v>2195</v>
      </c>
      <c r="B2198" s="14" t="s">
        <v>5578</v>
      </c>
      <c r="C2198" s="12" t="s">
        <v>5579</v>
      </c>
      <c r="D2198" s="12" t="s">
        <v>5580</v>
      </c>
      <c r="E2198" s="12" t="s">
        <v>1612</v>
      </c>
      <c r="F2198" s="11" t="s">
        <v>12</v>
      </c>
    </row>
    <row r="2199" spans="1:6">
      <c r="A2199" s="11">
        <v>2196</v>
      </c>
      <c r="B2199" s="14" t="s">
        <v>5581</v>
      </c>
      <c r="C2199" s="12" t="s">
        <v>5582</v>
      </c>
      <c r="D2199" s="12" t="s">
        <v>183</v>
      </c>
      <c r="E2199" s="12" t="s">
        <v>183</v>
      </c>
      <c r="F2199" s="11" t="s">
        <v>12</v>
      </c>
    </row>
    <row r="2200" ht="25.5" spans="1:6">
      <c r="A2200" s="11">
        <v>2197</v>
      </c>
      <c r="B2200" s="14" t="s">
        <v>5583</v>
      </c>
      <c r="C2200" s="12" t="s">
        <v>5584</v>
      </c>
      <c r="D2200" s="12" t="s">
        <v>310</v>
      </c>
      <c r="E2200" s="12" t="s">
        <v>32</v>
      </c>
      <c r="F2200" s="11" t="s">
        <v>12</v>
      </c>
    </row>
    <row r="2201" spans="1:6">
      <c r="A2201" s="11">
        <v>2198</v>
      </c>
      <c r="B2201" s="14" t="s">
        <v>5585</v>
      </c>
      <c r="C2201" s="12" t="s">
        <v>5586</v>
      </c>
      <c r="D2201" s="12" t="s">
        <v>3180</v>
      </c>
      <c r="E2201" s="12" t="s">
        <v>3177</v>
      </c>
      <c r="F2201" s="11" t="s">
        <v>12</v>
      </c>
    </row>
    <row r="2202" spans="1:6">
      <c r="A2202" s="11">
        <v>2199</v>
      </c>
      <c r="B2202" s="14" t="s">
        <v>5587</v>
      </c>
      <c r="C2202" s="12" t="s">
        <v>5588</v>
      </c>
      <c r="D2202" s="12" t="s">
        <v>19</v>
      </c>
      <c r="E2202" s="12" t="s">
        <v>19</v>
      </c>
      <c r="F2202" s="11" t="s">
        <v>12</v>
      </c>
    </row>
    <row r="2203" spans="1:6">
      <c r="A2203" s="11">
        <v>2200</v>
      </c>
      <c r="B2203" s="14" t="s">
        <v>5589</v>
      </c>
      <c r="C2203" s="12" t="s">
        <v>5590</v>
      </c>
      <c r="D2203" s="12" t="s">
        <v>19</v>
      </c>
      <c r="E2203" s="12" t="s">
        <v>19</v>
      </c>
      <c r="F2203" s="11" t="s">
        <v>12</v>
      </c>
    </row>
    <row r="2204" spans="1:6">
      <c r="A2204" s="11">
        <v>2201</v>
      </c>
      <c r="B2204" s="14" t="s">
        <v>5591</v>
      </c>
      <c r="C2204" s="12" t="s">
        <v>5592</v>
      </c>
      <c r="D2204" s="12" t="s">
        <v>5593</v>
      </c>
      <c r="E2204" s="12" t="s">
        <v>23</v>
      </c>
      <c r="F2204" s="11" t="s">
        <v>12</v>
      </c>
    </row>
    <row r="2205" ht="24" spans="1:6">
      <c r="A2205" s="11">
        <v>2202</v>
      </c>
      <c r="B2205" s="14" t="s">
        <v>5594</v>
      </c>
      <c r="C2205" s="12" t="s">
        <v>5595</v>
      </c>
      <c r="D2205" s="12" t="s">
        <v>19</v>
      </c>
      <c r="E2205" s="12" t="s">
        <v>19</v>
      </c>
      <c r="F2205" s="11" t="s">
        <v>12</v>
      </c>
    </row>
    <row r="2206" spans="1:6">
      <c r="A2206" s="11">
        <v>2203</v>
      </c>
      <c r="B2206" s="14" t="s">
        <v>5596</v>
      </c>
      <c r="C2206" s="12" t="s">
        <v>5597</v>
      </c>
      <c r="D2206" s="12" t="s">
        <v>31</v>
      </c>
      <c r="E2206" s="12" t="s">
        <v>32</v>
      </c>
      <c r="F2206" s="11" t="s">
        <v>12</v>
      </c>
    </row>
    <row r="2207" spans="1:6">
      <c r="A2207" s="11">
        <v>2204</v>
      </c>
      <c r="B2207" s="14" t="s">
        <v>5598</v>
      </c>
      <c r="C2207" s="12" t="s">
        <v>5599</v>
      </c>
      <c r="D2207" s="12" t="s">
        <v>574</v>
      </c>
      <c r="E2207" s="12" t="s">
        <v>32</v>
      </c>
      <c r="F2207" s="11" t="s">
        <v>12</v>
      </c>
    </row>
    <row r="2208" ht="24" spans="1:6">
      <c r="A2208" s="11">
        <v>2205</v>
      </c>
      <c r="B2208" s="14" t="s">
        <v>5600</v>
      </c>
      <c r="C2208" s="12" t="s">
        <v>5601</v>
      </c>
      <c r="D2208" s="12" t="s">
        <v>5602</v>
      </c>
      <c r="E2208" s="12" t="s">
        <v>385</v>
      </c>
      <c r="F2208" s="11" t="s">
        <v>12</v>
      </c>
    </row>
    <row r="2209" spans="1:6">
      <c r="A2209" s="11">
        <v>2206</v>
      </c>
      <c r="B2209" s="14" t="s">
        <v>5603</v>
      </c>
      <c r="C2209" s="12" t="s">
        <v>5604</v>
      </c>
      <c r="D2209" s="12" t="s">
        <v>19</v>
      </c>
      <c r="E2209" s="12" t="s">
        <v>19</v>
      </c>
      <c r="F2209" s="11" t="s">
        <v>12</v>
      </c>
    </row>
    <row r="2210" spans="1:6">
      <c r="A2210" s="11">
        <v>2207</v>
      </c>
      <c r="B2210" s="14" t="s">
        <v>5605</v>
      </c>
      <c r="C2210" s="12" t="s">
        <v>5606</v>
      </c>
      <c r="D2210" s="12" t="s">
        <v>822</v>
      </c>
      <c r="E2210" s="12" t="s">
        <v>823</v>
      </c>
      <c r="F2210" s="11" t="s">
        <v>12</v>
      </c>
    </row>
    <row r="2211" spans="1:6">
      <c r="A2211" s="11">
        <v>2208</v>
      </c>
      <c r="B2211" s="14" t="s">
        <v>5607</v>
      </c>
      <c r="C2211" s="12" t="s">
        <v>5608</v>
      </c>
      <c r="D2211" s="12" t="s">
        <v>310</v>
      </c>
      <c r="E2211" s="12" t="s">
        <v>32</v>
      </c>
      <c r="F2211" s="11" t="s">
        <v>12</v>
      </c>
    </row>
    <row r="2212" spans="1:6">
      <c r="A2212" s="11">
        <v>2209</v>
      </c>
      <c r="B2212" s="14" t="s">
        <v>5609</v>
      </c>
      <c r="C2212" s="12" t="s">
        <v>5610</v>
      </c>
      <c r="D2212" s="12" t="s">
        <v>183</v>
      </c>
      <c r="E2212" s="12" t="s">
        <v>183</v>
      </c>
      <c r="F2212" s="11" t="s">
        <v>12</v>
      </c>
    </row>
    <row r="2213" spans="1:6">
      <c r="A2213" s="11">
        <v>2210</v>
      </c>
      <c r="B2213" s="14" t="s">
        <v>5611</v>
      </c>
      <c r="C2213" s="12" t="s">
        <v>5612</v>
      </c>
      <c r="D2213" s="12" t="s">
        <v>310</v>
      </c>
      <c r="E2213" s="12" t="s">
        <v>32</v>
      </c>
      <c r="F2213" s="11" t="s">
        <v>12</v>
      </c>
    </row>
    <row r="2214" ht="24" spans="1:6">
      <c r="A2214" s="11">
        <v>2211</v>
      </c>
      <c r="B2214" s="14" t="s">
        <v>5613</v>
      </c>
      <c r="C2214" s="12" t="s">
        <v>5614</v>
      </c>
      <c r="D2214" s="12" t="s">
        <v>1912</v>
      </c>
      <c r="E2214" s="12" t="s">
        <v>94</v>
      </c>
      <c r="F2214" s="11" t="s">
        <v>12</v>
      </c>
    </row>
    <row r="2215" spans="1:6">
      <c r="A2215" s="11">
        <v>2212</v>
      </c>
      <c r="B2215" s="14" t="s">
        <v>5615</v>
      </c>
      <c r="C2215" s="12" t="s">
        <v>5616</v>
      </c>
      <c r="D2215" s="12" t="s">
        <v>598</v>
      </c>
      <c r="E2215" s="12" t="s">
        <v>32</v>
      </c>
      <c r="F2215" s="11" t="s">
        <v>12</v>
      </c>
    </row>
    <row r="2216" spans="1:6">
      <c r="A2216" s="11">
        <v>2213</v>
      </c>
      <c r="B2216" s="14" t="s">
        <v>5617</v>
      </c>
      <c r="C2216" s="12" t="s">
        <v>5618</v>
      </c>
      <c r="D2216" s="12" t="s">
        <v>574</v>
      </c>
      <c r="E2216" s="12" t="s">
        <v>32</v>
      </c>
      <c r="F2216" s="11" t="s">
        <v>12</v>
      </c>
    </row>
    <row r="2217" spans="1:6">
      <c r="A2217" s="11">
        <v>2214</v>
      </c>
      <c r="B2217" s="14" t="s">
        <v>5619</v>
      </c>
      <c r="C2217" s="12" t="s">
        <v>5620</v>
      </c>
      <c r="D2217" s="12" t="s">
        <v>1341</v>
      </c>
      <c r="E2217" s="12" t="s">
        <v>32</v>
      </c>
      <c r="F2217" s="11" t="s">
        <v>12</v>
      </c>
    </row>
    <row r="2218" ht="24" spans="1:6">
      <c r="A2218" s="11">
        <v>2215</v>
      </c>
      <c r="B2218" s="14" t="s">
        <v>5621</v>
      </c>
      <c r="C2218" s="12" t="s">
        <v>5622</v>
      </c>
      <c r="D2218" s="12" t="s">
        <v>574</v>
      </c>
      <c r="E2218" s="12" t="s">
        <v>32</v>
      </c>
      <c r="F2218" s="11" t="s">
        <v>12</v>
      </c>
    </row>
    <row r="2219" spans="1:6">
      <c r="A2219" s="11">
        <v>2216</v>
      </c>
      <c r="B2219" s="14" t="s">
        <v>5623</v>
      </c>
      <c r="C2219" s="12" t="s">
        <v>5624</v>
      </c>
      <c r="D2219" s="12" t="s">
        <v>5625</v>
      </c>
      <c r="E2219" s="12" t="s">
        <v>43</v>
      </c>
      <c r="F2219" s="11" t="s">
        <v>12</v>
      </c>
    </row>
    <row r="2220" ht="24" spans="1:6">
      <c r="A2220" s="11">
        <v>2217</v>
      </c>
      <c r="B2220" s="14" t="s">
        <v>5626</v>
      </c>
      <c r="C2220" s="12" t="s">
        <v>5627</v>
      </c>
      <c r="D2220" s="12" t="s">
        <v>19</v>
      </c>
      <c r="E2220" s="12" t="s">
        <v>19</v>
      </c>
      <c r="F2220" s="11" t="s">
        <v>12</v>
      </c>
    </row>
    <row r="2221" spans="1:6">
      <c r="A2221" s="11">
        <v>2218</v>
      </c>
      <c r="B2221" s="14" t="s">
        <v>5628</v>
      </c>
      <c r="C2221" s="12" t="s">
        <v>5629</v>
      </c>
      <c r="D2221" s="12" t="s">
        <v>128</v>
      </c>
      <c r="E2221" s="12" t="s">
        <v>32</v>
      </c>
      <c r="F2221" s="11" t="s">
        <v>12</v>
      </c>
    </row>
    <row r="2222" spans="1:6">
      <c r="A2222" s="11">
        <v>2219</v>
      </c>
      <c r="B2222" s="14" t="s">
        <v>5630</v>
      </c>
      <c r="C2222" s="12" t="s">
        <v>5631</v>
      </c>
      <c r="D2222" s="12" t="s">
        <v>5632</v>
      </c>
      <c r="E2222" s="12" t="s">
        <v>23</v>
      </c>
      <c r="F2222" s="11" t="s">
        <v>12</v>
      </c>
    </row>
    <row r="2223" spans="1:6">
      <c r="A2223" s="11">
        <v>2220</v>
      </c>
      <c r="B2223" s="14" t="s">
        <v>5633</v>
      </c>
      <c r="C2223" s="12" t="s">
        <v>5634</v>
      </c>
      <c r="D2223" s="12" t="s">
        <v>31</v>
      </c>
      <c r="E2223" s="12" t="s">
        <v>32</v>
      </c>
      <c r="F2223" s="11" t="s">
        <v>12</v>
      </c>
    </row>
    <row r="2224" spans="1:6">
      <c r="A2224" s="11">
        <v>2221</v>
      </c>
      <c r="B2224" s="14" t="s">
        <v>5635</v>
      </c>
      <c r="C2224" s="12" t="s">
        <v>5636</v>
      </c>
      <c r="D2224" s="12" t="s">
        <v>5637</v>
      </c>
      <c r="E2224" s="12" t="s">
        <v>5638</v>
      </c>
      <c r="F2224" s="11" t="s">
        <v>12</v>
      </c>
    </row>
    <row r="2225" spans="1:6">
      <c r="A2225" s="11">
        <v>2222</v>
      </c>
      <c r="B2225" s="14" t="s">
        <v>5639</v>
      </c>
      <c r="C2225" s="12" t="s">
        <v>5640</v>
      </c>
      <c r="D2225" s="12" t="s">
        <v>80</v>
      </c>
      <c r="E2225" s="12" t="s">
        <v>80</v>
      </c>
      <c r="F2225" s="11" t="s">
        <v>12</v>
      </c>
    </row>
    <row r="2226" spans="1:6">
      <c r="A2226" s="11">
        <v>2223</v>
      </c>
      <c r="B2226" s="14" t="s">
        <v>5641</v>
      </c>
      <c r="C2226" s="12" t="s">
        <v>5642</v>
      </c>
      <c r="D2226" s="12" t="s">
        <v>3119</v>
      </c>
      <c r="E2226" s="12" t="s">
        <v>94</v>
      </c>
      <c r="F2226" s="11" t="s">
        <v>12</v>
      </c>
    </row>
    <row r="2227" spans="1:6">
      <c r="A2227" s="11">
        <v>2224</v>
      </c>
      <c r="B2227" s="14" t="s">
        <v>5643</v>
      </c>
      <c r="C2227" s="12" t="s">
        <v>5644</v>
      </c>
      <c r="D2227" s="12" t="s">
        <v>5645</v>
      </c>
      <c r="E2227" s="12" t="s">
        <v>94</v>
      </c>
      <c r="F2227" s="11" t="s">
        <v>12</v>
      </c>
    </row>
    <row r="2228" ht="24" spans="1:6">
      <c r="A2228" s="11">
        <v>2225</v>
      </c>
      <c r="B2228" s="14" t="s">
        <v>5646</v>
      </c>
      <c r="C2228" s="12" t="s">
        <v>5647</v>
      </c>
      <c r="D2228" s="12" t="s">
        <v>5648</v>
      </c>
      <c r="E2228" s="12" t="s">
        <v>888</v>
      </c>
      <c r="F2228" s="11" t="s">
        <v>12</v>
      </c>
    </row>
    <row r="2229" ht="24" spans="1:6">
      <c r="A2229" s="11">
        <v>2226</v>
      </c>
      <c r="B2229" s="14" t="s">
        <v>5649</v>
      </c>
      <c r="C2229" s="12" t="s">
        <v>5650</v>
      </c>
      <c r="D2229" s="12" t="s">
        <v>5651</v>
      </c>
      <c r="E2229" s="12" t="s">
        <v>888</v>
      </c>
      <c r="F2229" s="11" t="s">
        <v>12</v>
      </c>
    </row>
    <row r="2230" ht="24" spans="1:6">
      <c r="A2230" s="11">
        <v>2227</v>
      </c>
      <c r="B2230" s="14" t="s">
        <v>5652</v>
      </c>
      <c r="C2230" s="12" t="s">
        <v>5653</v>
      </c>
      <c r="D2230" s="12" t="s">
        <v>19</v>
      </c>
      <c r="E2230" s="12" t="s">
        <v>19</v>
      </c>
      <c r="F2230" s="11" t="s">
        <v>12</v>
      </c>
    </row>
    <row r="2231" ht="25.5" spans="1:6">
      <c r="A2231" s="11">
        <v>2228</v>
      </c>
      <c r="B2231" s="14" t="s">
        <v>5654</v>
      </c>
      <c r="C2231" s="12" t="s">
        <v>5655</v>
      </c>
      <c r="D2231" s="12" t="s">
        <v>1190</v>
      </c>
      <c r="E2231" s="12" t="s">
        <v>317</v>
      </c>
      <c r="F2231" s="11" t="s">
        <v>12</v>
      </c>
    </row>
    <row r="2232" spans="1:6">
      <c r="A2232" s="11">
        <v>2229</v>
      </c>
      <c r="B2232" s="14" t="s">
        <v>5656</v>
      </c>
      <c r="C2232" s="12" t="s">
        <v>5657</v>
      </c>
      <c r="D2232" s="12" t="s">
        <v>19</v>
      </c>
      <c r="E2232" s="12" t="s">
        <v>19</v>
      </c>
      <c r="F2232" s="11" t="s">
        <v>12</v>
      </c>
    </row>
    <row r="2233" ht="24" spans="1:6">
      <c r="A2233" s="11">
        <v>2230</v>
      </c>
      <c r="B2233" s="14" t="s">
        <v>5658</v>
      </c>
      <c r="C2233" s="12" t="s">
        <v>5659</v>
      </c>
      <c r="D2233" s="12" t="s">
        <v>19</v>
      </c>
      <c r="E2233" s="12" t="s">
        <v>19</v>
      </c>
      <c r="F2233" s="11" t="s">
        <v>12</v>
      </c>
    </row>
    <row r="2234" spans="1:6">
      <c r="A2234" s="11">
        <v>2231</v>
      </c>
      <c r="B2234" s="14" t="s">
        <v>5660</v>
      </c>
      <c r="C2234" s="12" t="s">
        <v>5661</v>
      </c>
      <c r="D2234" s="12" t="s">
        <v>19</v>
      </c>
      <c r="E2234" s="12" t="s">
        <v>19</v>
      </c>
      <c r="F2234" s="11" t="s">
        <v>12</v>
      </c>
    </row>
    <row r="2235" spans="1:6">
      <c r="A2235" s="11">
        <v>2232</v>
      </c>
      <c r="B2235" s="14" t="s">
        <v>5662</v>
      </c>
      <c r="C2235" s="12" t="s">
        <v>5663</v>
      </c>
      <c r="D2235" s="12" t="s">
        <v>19</v>
      </c>
      <c r="E2235" s="12" t="s">
        <v>19</v>
      </c>
      <c r="F2235" s="11" t="s">
        <v>12</v>
      </c>
    </row>
    <row r="2236" spans="1:6">
      <c r="A2236" s="11">
        <v>2233</v>
      </c>
      <c r="B2236" s="14" t="s">
        <v>5664</v>
      </c>
      <c r="C2236" s="12" t="s">
        <v>5665</v>
      </c>
      <c r="D2236" s="12" t="s">
        <v>69</v>
      </c>
      <c r="E2236" s="12" t="s">
        <v>69</v>
      </c>
      <c r="F2236" s="11" t="s">
        <v>12</v>
      </c>
    </row>
    <row r="2237" spans="1:6">
      <c r="A2237" s="11">
        <v>2234</v>
      </c>
      <c r="B2237" s="14" t="s">
        <v>5666</v>
      </c>
      <c r="C2237" s="12" t="s">
        <v>5667</v>
      </c>
      <c r="D2237" s="12" t="s">
        <v>5668</v>
      </c>
      <c r="E2237" s="12" t="s">
        <v>32</v>
      </c>
      <c r="F2237" s="11" t="s">
        <v>12</v>
      </c>
    </row>
    <row r="2238" spans="1:6">
      <c r="A2238" s="11">
        <v>2235</v>
      </c>
      <c r="B2238" s="14" t="s">
        <v>5669</v>
      </c>
      <c r="C2238" s="12" t="s">
        <v>5670</v>
      </c>
      <c r="D2238" s="12" t="s">
        <v>3119</v>
      </c>
      <c r="E2238" s="12" t="s">
        <v>94</v>
      </c>
      <c r="F2238" s="11" t="s">
        <v>12</v>
      </c>
    </row>
    <row r="2239" spans="1:6">
      <c r="A2239" s="11">
        <v>2236</v>
      </c>
      <c r="B2239" s="14" t="s">
        <v>5671</v>
      </c>
      <c r="C2239" s="12" t="s">
        <v>5672</v>
      </c>
      <c r="D2239" s="12" t="s">
        <v>19</v>
      </c>
      <c r="E2239" s="12" t="s">
        <v>19</v>
      </c>
      <c r="F2239" s="11" t="s">
        <v>12</v>
      </c>
    </row>
    <row r="2240" ht="24" spans="1:6">
      <c r="A2240" s="11">
        <v>2237</v>
      </c>
      <c r="B2240" s="14" t="s">
        <v>5673</v>
      </c>
      <c r="C2240" s="12" t="s">
        <v>5674</v>
      </c>
      <c r="D2240" s="12" t="s">
        <v>5675</v>
      </c>
      <c r="E2240" s="12" t="s">
        <v>456</v>
      </c>
      <c r="F2240" s="11" t="s">
        <v>12</v>
      </c>
    </row>
    <row r="2241" ht="24" spans="1:6">
      <c r="A2241" s="11">
        <v>2238</v>
      </c>
      <c r="B2241" s="14" t="s">
        <v>5676</v>
      </c>
      <c r="C2241" s="12" t="s">
        <v>5677</v>
      </c>
      <c r="D2241" s="12" t="s">
        <v>316</v>
      </c>
      <c r="E2241" s="12" t="s">
        <v>317</v>
      </c>
      <c r="F2241" s="11" t="s">
        <v>12</v>
      </c>
    </row>
    <row r="2242" ht="25.5" spans="1:6">
      <c r="A2242" s="11">
        <v>2239</v>
      </c>
      <c r="B2242" s="14" t="s">
        <v>5678</v>
      </c>
      <c r="C2242" s="12" t="s">
        <v>5679</v>
      </c>
      <c r="D2242" s="12" t="s">
        <v>122</v>
      </c>
      <c r="E2242" s="12" t="s">
        <v>54</v>
      </c>
      <c r="F2242" s="11" t="s">
        <v>12</v>
      </c>
    </row>
    <row r="2243" spans="1:6">
      <c r="A2243" s="11">
        <v>2240</v>
      </c>
      <c r="B2243" s="14" t="s">
        <v>5680</v>
      </c>
      <c r="C2243" s="12" t="s">
        <v>5681</v>
      </c>
      <c r="D2243" s="12" t="s">
        <v>5682</v>
      </c>
      <c r="E2243" s="12" t="s">
        <v>23</v>
      </c>
      <c r="F2243" s="11" t="s">
        <v>12</v>
      </c>
    </row>
    <row r="2244" spans="1:6">
      <c r="A2244" s="11">
        <v>2241</v>
      </c>
      <c r="B2244" s="14" t="s">
        <v>5683</v>
      </c>
      <c r="C2244" s="12" t="s">
        <v>5684</v>
      </c>
      <c r="D2244" s="12" t="s">
        <v>2050</v>
      </c>
      <c r="E2244" s="12" t="s">
        <v>23</v>
      </c>
      <c r="F2244" s="11" t="s">
        <v>12</v>
      </c>
    </row>
    <row r="2245" ht="24" spans="1:6">
      <c r="A2245" s="11">
        <v>2242</v>
      </c>
      <c r="B2245" s="14" t="s">
        <v>5685</v>
      </c>
      <c r="C2245" s="12" t="s">
        <v>5686</v>
      </c>
      <c r="D2245" s="12" t="s">
        <v>422</v>
      </c>
      <c r="E2245" s="12" t="s">
        <v>246</v>
      </c>
      <c r="F2245" s="11" t="s">
        <v>12</v>
      </c>
    </row>
    <row r="2246" spans="1:6">
      <c r="A2246" s="11">
        <v>2243</v>
      </c>
      <c r="B2246" s="14" t="s">
        <v>5687</v>
      </c>
      <c r="C2246" s="12" t="s">
        <v>5688</v>
      </c>
      <c r="D2246" s="12" t="s">
        <v>604</v>
      </c>
      <c r="E2246" s="12" t="s">
        <v>32</v>
      </c>
      <c r="F2246" s="11" t="s">
        <v>12</v>
      </c>
    </row>
    <row r="2247" ht="24" spans="1:6">
      <c r="A2247" s="11">
        <v>2244</v>
      </c>
      <c r="B2247" s="14" t="s">
        <v>5689</v>
      </c>
      <c r="C2247" s="12" t="s">
        <v>5690</v>
      </c>
      <c r="D2247" s="12" t="s">
        <v>5691</v>
      </c>
      <c r="E2247" s="12" t="s">
        <v>1336</v>
      </c>
      <c r="F2247" s="11" t="s">
        <v>12</v>
      </c>
    </row>
    <row r="2248" spans="1:6">
      <c r="A2248" s="11">
        <v>2245</v>
      </c>
      <c r="B2248" s="14" t="s">
        <v>5692</v>
      </c>
      <c r="C2248" s="12" t="s">
        <v>5693</v>
      </c>
      <c r="D2248" s="12" t="s">
        <v>5694</v>
      </c>
      <c r="E2248" s="12" t="s">
        <v>23</v>
      </c>
      <c r="F2248" s="11" t="s">
        <v>12</v>
      </c>
    </row>
    <row r="2249" spans="1:6">
      <c r="A2249" s="11">
        <v>2246</v>
      </c>
      <c r="B2249" s="14" t="s">
        <v>5695</v>
      </c>
      <c r="C2249" s="12" t="s">
        <v>5696</v>
      </c>
      <c r="D2249" s="12" t="s">
        <v>5697</v>
      </c>
      <c r="E2249" s="12" t="s">
        <v>1336</v>
      </c>
      <c r="F2249" s="11" t="s">
        <v>12</v>
      </c>
    </row>
    <row r="2250" spans="1:6">
      <c r="A2250" s="11">
        <v>2247</v>
      </c>
      <c r="B2250" s="14" t="s">
        <v>5698</v>
      </c>
      <c r="C2250" s="12" t="s">
        <v>5699</v>
      </c>
      <c r="D2250" s="12" t="s">
        <v>5700</v>
      </c>
      <c r="E2250" s="12" t="s">
        <v>23</v>
      </c>
      <c r="F2250" s="11" t="s">
        <v>12</v>
      </c>
    </row>
    <row r="2251" spans="1:6">
      <c r="A2251" s="11">
        <v>2248</v>
      </c>
      <c r="B2251" s="14" t="s">
        <v>5701</v>
      </c>
      <c r="C2251" s="12" t="s">
        <v>5702</v>
      </c>
      <c r="D2251" s="12" t="s">
        <v>5703</v>
      </c>
      <c r="E2251" s="12" t="s">
        <v>23</v>
      </c>
      <c r="F2251" s="11" t="s">
        <v>12</v>
      </c>
    </row>
    <row r="2252" spans="1:6">
      <c r="A2252" s="11">
        <v>2249</v>
      </c>
      <c r="B2252" s="14" t="s">
        <v>5704</v>
      </c>
      <c r="C2252" s="12" t="s">
        <v>5705</v>
      </c>
      <c r="D2252" s="12" t="s">
        <v>5706</v>
      </c>
      <c r="E2252" s="12" t="s">
        <v>23</v>
      </c>
      <c r="F2252" s="11" t="s">
        <v>12</v>
      </c>
    </row>
    <row r="2253" spans="1:6">
      <c r="A2253" s="11">
        <v>2250</v>
      </c>
      <c r="B2253" s="14" t="s">
        <v>5707</v>
      </c>
      <c r="C2253" s="12" t="s">
        <v>5708</v>
      </c>
      <c r="D2253" s="12" t="s">
        <v>80</v>
      </c>
      <c r="E2253" s="12" t="s">
        <v>80</v>
      </c>
      <c r="F2253" s="11" t="s">
        <v>12</v>
      </c>
    </row>
    <row r="2254" ht="24" spans="1:6">
      <c r="A2254" s="11">
        <v>2251</v>
      </c>
      <c r="B2254" s="14" t="s">
        <v>5709</v>
      </c>
      <c r="C2254" s="12" t="s">
        <v>5710</v>
      </c>
      <c r="D2254" s="12" t="s">
        <v>3170</v>
      </c>
      <c r="E2254" s="12" t="s">
        <v>3165</v>
      </c>
      <c r="F2254" s="11" t="s">
        <v>12</v>
      </c>
    </row>
    <row r="2255" spans="1:6">
      <c r="A2255" s="11">
        <v>2252</v>
      </c>
      <c r="B2255" s="14" t="s">
        <v>5711</v>
      </c>
      <c r="C2255" s="12" t="s">
        <v>5712</v>
      </c>
      <c r="D2255" s="12" t="s">
        <v>604</v>
      </c>
      <c r="E2255" s="12" t="s">
        <v>32</v>
      </c>
      <c r="F2255" s="11" t="s">
        <v>12</v>
      </c>
    </row>
    <row r="2256" spans="1:6">
      <c r="A2256" s="11">
        <v>2253</v>
      </c>
      <c r="B2256" s="14" t="s">
        <v>5713</v>
      </c>
      <c r="C2256" s="12" t="s">
        <v>5714</v>
      </c>
      <c r="D2256" s="12" t="s">
        <v>19</v>
      </c>
      <c r="E2256" s="12" t="s">
        <v>19</v>
      </c>
      <c r="F2256" s="11" t="s">
        <v>12</v>
      </c>
    </row>
    <row r="2257" spans="1:6">
      <c r="A2257" s="11">
        <v>2254</v>
      </c>
      <c r="B2257" s="14" t="s">
        <v>5715</v>
      </c>
      <c r="C2257" s="12" t="s">
        <v>5716</v>
      </c>
      <c r="D2257" s="12" t="s">
        <v>1694</v>
      </c>
      <c r="E2257" s="12" t="s">
        <v>32</v>
      </c>
      <c r="F2257" s="11" t="s">
        <v>12</v>
      </c>
    </row>
    <row r="2258" spans="1:6">
      <c r="A2258" s="11">
        <v>2255</v>
      </c>
      <c r="B2258" s="14" t="s">
        <v>5717</v>
      </c>
      <c r="C2258" s="12" t="s">
        <v>5718</v>
      </c>
      <c r="D2258" s="12" t="s">
        <v>128</v>
      </c>
      <c r="E2258" s="12" t="s">
        <v>32</v>
      </c>
      <c r="F2258" s="11" t="s">
        <v>12</v>
      </c>
    </row>
    <row r="2259" spans="1:6">
      <c r="A2259" s="11">
        <v>2256</v>
      </c>
      <c r="B2259" s="14" t="s">
        <v>5719</v>
      </c>
      <c r="C2259" s="12" t="s">
        <v>5720</v>
      </c>
      <c r="D2259" s="12" t="s">
        <v>646</v>
      </c>
      <c r="E2259" s="12" t="s">
        <v>32</v>
      </c>
      <c r="F2259" s="11" t="s">
        <v>12</v>
      </c>
    </row>
    <row r="2260" spans="1:6">
      <c r="A2260" s="11">
        <v>2257</v>
      </c>
      <c r="B2260" s="14" t="s">
        <v>5721</v>
      </c>
      <c r="C2260" s="12" t="s">
        <v>5722</v>
      </c>
      <c r="D2260" s="12" t="s">
        <v>31</v>
      </c>
      <c r="E2260" s="12" t="s">
        <v>32</v>
      </c>
      <c r="F2260" s="11" t="s">
        <v>12</v>
      </c>
    </row>
    <row r="2261" ht="24" spans="1:6">
      <c r="A2261" s="11">
        <v>2258</v>
      </c>
      <c r="B2261" s="14" t="s">
        <v>5723</v>
      </c>
      <c r="C2261" s="12" t="s">
        <v>5724</v>
      </c>
      <c r="D2261" s="12" t="s">
        <v>5725</v>
      </c>
      <c r="E2261" s="12" t="s">
        <v>206</v>
      </c>
      <c r="F2261" s="11" t="s">
        <v>12</v>
      </c>
    </row>
    <row r="2262" spans="1:6">
      <c r="A2262" s="11">
        <v>2259</v>
      </c>
      <c r="B2262" s="14" t="s">
        <v>5726</v>
      </c>
      <c r="C2262" s="12" t="s">
        <v>5727</v>
      </c>
      <c r="D2262" s="12" t="s">
        <v>19</v>
      </c>
      <c r="E2262" s="12" t="s">
        <v>19</v>
      </c>
      <c r="F2262" s="11" t="s">
        <v>12</v>
      </c>
    </row>
    <row r="2263" spans="1:6">
      <c r="A2263" s="11">
        <v>2260</v>
      </c>
      <c r="B2263" s="14" t="s">
        <v>5728</v>
      </c>
      <c r="C2263" s="12" t="s">
        <v>5729</v>
      </c>
      <c r="D2263" s="12" t="s">
        <v>4096</v>
      </c>
      <c r="E2263" s="12" t="s">
        <v>94</v>
      </c>
      <c r="F2263" s="11" t="s">
        <v>12</v>
      </c>
    </row>
    <row r="2264" spans="1:6">
      <c r="A2264" s="11">
        <v>2261</v>
      </c>
      <c r="B2264" s="14" t="s">
        <v>5730</v>
      </c>
      <c r="C2264" s="12" t="s">
        <v>5731</v>
      </c>
      <c r="D2264" s="12" t="s">
        <v>722</v>
      </c>
      <c r="E2264" s="12" t="s">
        <v>62</v>
      </c>
      <c r="F2264" s="11" t="s">
        <v>12</v>
      </c>
    </row>
    <row r="2265" spans="1:6">
      <c r="A2265" s="11">
        <v>2262</v>
      </c>
      <c r="B2265" s="14" t="s">
        <v>5732</v>
      </c>
      <c r="C2265" s="12" t="s">
        <v>5733</v>
      </c>
      <c r="D2265" s="12" t="s">
        <v>69</v>
      </c>
      <c r="E2265" s="12" t="s">
        <v>69</v>
      </c>
      <c r="F2265" s="11" t="s">
        <v>12</v>
      </c>
    </row>
    <row r="2266" spans="1:6">
      <c r="A2266" s="11">
        <v>2263</v>
      </c>
      <c r="B2266" s="14" t="s">
        <v>5734</v>
      </c>
      <c r="C2266" s="12" t="s">
        <v>5735</v>
      </c>
      <c r="D2266" s="12" t="s">
        <v>19</v>
      </c>
      <c r="E2266" s="12" t="s">
        <v>19</v>
      </c>
      <c r="F2266" s="11" t="s">
        <v>12</v>
      </c>
    </row>
    <row r="2267" spans="1:6">
      <c r="A2267" s="11">
        <v>2264</v>
      </c>
      <c r="B2267" s="14" t="s">
        <v>5736</v>
      </c>
      <c r="C2267" s="12" t="s">
        <v>5737</v>
      </c>
      <c r="D2267" s="12" t="s">
        <v>752</v>
      </c>
      <c r="E2267" s="12" t="s">
        <v>94</v>
      </c>
      <c r="F2267" s="11" t="s">
        <v>12</v>
      </c>
    </row>
    <row r="2268" spans="1:6">
      <c r="A2268" s="11">
        <v>2265</v>
      </c>
      <c r="B2268" s="14" t="s">
        <v>5738</v>
      </c>
      <c r="C2268" s="12" t="s">
        <v>5739</v>
      </c>
      <c r="D2268" s="12" t="s">
        <v>310</v>
      </c>
      <c r="E2268" s="12" t="s">
        <v>1187</v>
      </c>
      <c r="F2268" s="11" t="s">
        <v>12</v>
      </c>
    </row>
    <row r="2269" spans="1:6">
      <c r="A2269" s="11">
        <v>2266</v>
      </c>
      <c r="B2269" s="14" t="s">
        <v>5740</v>
      </c>
      <c r="C2269" s="12" t="s">
        <v>5741</v>
      </c>
      <c r="D2269" s="12" t="s">
        <v>5742</v>
      </c>
      <c r="E2269" s="12" t="s">
        <v>23</v>
      </c>
      <c r="F2269" s="11" t="s">
        <v>12</v>
      </c>
    </row>
    <row r="2270" spans="1:6">
      <c r="A2270" s="11">
        <v>2267</v>
      </c>
      <c r="B2270" s="14" t="s">
        <v>5743</v>
      </c>
      <c r="C2270" s="12" t="s">
        <v>5744</v>
      </c>
      <c r="D2270" s="12" t="s">
        <v>5745</v>
      </c>
      <c r="E2270" s="12" t="s">
        <v>23</v>
      </c>
      <c r="F2270" s="11" t="s">
        <v>12</v>
      </c>
    </row>
    <row r="2271" spans="1:6">
      <c r="A2271" s="11">
        <v>2268</v>
      </c>
      <c r="B2271" s="14" t="s">
        <v>5746</v>
      </c>
      <c r="C2271" s="12" t="s">
        <v>5747</v>
      </c>
      <c r="D2271" s="12" t="s">
        <v>5748</v>
      </c>
      <c r="E2271" s="12" t="s">
        <v>94</v>
      </c>
      <c r="F2271" s="11" t="s">
        <v>12</v>
      </c>
    </row>
    <row r="2272" ht="24" spans="1:6">
      <c r="A2272" s="11">
        <v>2269</v>
      </c>
      <c r="B2272" s="14" t="s">
        <v>5749</v>
      </c>
      <c r="C2272" s="12" t="s">
        <v>5750</v>
      </c>
      <c r="D2272" s="12" t="s">
        <v>19</v>
      </c>
      <c r="E2272" s="12" t="s">
        <v>19</v>
      </c>
      <c r="F2272" s="11" t="s">
        <v>12</v>
      </c>
    </row>
    <row r="2273" spans="1:6">
      <c r="A2273" s="11">
        <v>2270</v>
      </c>
      <c r="B2273" s="14" t="s">
        <v>5751</v>
      </c>
      <c r="C2273" s="12" t="s">
        <v>5752</v>
      </c>
      <c r="D2273" s="12" t="s">
        <v>574</v>
      </c>
      <c r="E2273" s="12" t="s">
        <v>32</v>
      </c>
      <c r="F2273" s="11" t="s">
        <v>12</v>
      </c>
    </row>
    <row r="2274" spans="1:6">
      <c r="A2274" s="11">
        <v>2271</v>
      </c>
      <c r="B2274" s="14" t="s">
        <v>5753</v>
      </c>
      <c r="C2274" s="12" t="s">
        <v>5754</v>
      </c>
      <c r="D2274" s="12" t="s">
        <v>5755</v>
      </c>
      <c r="E2274" s="12" t="s">
        <v>23</v>
      </c>
      <c r="F2274" s="11" t="s">
        <v>12</v>
      </c>
    </row>
    <row r="2275" ht="24" spans="1:6">
      <c r="A2275" s="11">
        <v>2272</v>
      </c>
      <c r="B2275" s="14" t="s">
        <v>5756</v>
      </c>
      <c r="C2275" s="12" t="s">
        <v>5757</v>
      </c>
      <c r="D2275" s="12" t="s">
        <v>5758</v>
      </c>
      <c r="E2275" s="12" t="s">
        <v>23</v>
      </c>
      <c r="F2275" s="11" t="s">
        <v>12</v>
      </c>
    </row>
    <row r="2276" spans="1:6">
      <c r="A2276" s="11">
        <v>2273</v>
      </c>
      <c r="B2276" s="14" t="s">
        <v>5759</v>
      </c>
      <c r="C2276" s="12" t="s">
        <v>5760</v>
      </c>
      <c r="D2276" s="12" t="s">
        <v>1096</v>
      </c>
      <c r="E2276" s="12" t="s">
        <v>1097</v>
      </c>
      <c r="F2276" s="11" t="s">
        <v>12</v>
      </c>
    </row>
    <row r="2277" spans="1:6">
      <c r="A2277" s="11">
        <v>2274</v>
      </c>
      <c r="B2277" s="14" t="s">
        <v>5761</v>
      </c>
      <c r="C2277" s="12" t="s">
        <v>5762</v>
      </c>
      <c r="D2277" s="12" t="s">
        <v>3049</v>
      </c>
      <c r="E2277" s="12" t="s">
        <v>94</v>
      </c>
      <c r="F2277" s="11" t="s">
        <v>12</v>
      </c>
    </row>
    <row r="2278" ht="24" spans="1:6">
      <c r="A2278" s="11">
        <v>2275</v>
      </c>
      <c r="B2278" s="14" t="s">
        <v>5763</v>
      </c>
      <c r="C2278" s="12" t="s">
        <v>5764</v>
      </c>
      <c r="D2278" s="12" t="s">
        <v>19</v>
      </c>
      <c r="E2278" s="12" t="s">
        <v>19</v>
      </c>
      <c r="F2278" s="11" t="s">
        <v>12</v>
      </c>
    </row>
    <row r="2279" ht="25.5" spans="1:6">
      <c r="A2279" s="11">
        <v>2276</v>
      </c>
      <c r="B2279" s="14" t="s">
        <v>5765</v>
      </c>
      <c r="C2279" s="12" t="s">
        <v>5766</v>
      </c>
      <c r="D2279" s="12" t="s">
        <v>122</v>
      </c>
      <c r="E2279" s="12" t="s">
        <v>3905</v>
      </c>
      <c r="F2279" s="11" t="s">
        <v>12</v>
      </c>
    </row>
    <row r="2280" spans="1:6">
      <c r="A2280" s="11">
        <v>2277</v>
      </c>
      <c r="B2280" s="14" t="s">
        <v>5767</v>
      </c>
      <c r="C2280" s="12" t="s">
        <v>5768</v>
      </c>
      <c r="D2280" s="12" t="s">
        <v>122</v>
      </c>
      <c r="E2280" s="12" t="s">
        <v>3905</v>
      </c>
      <c r="F2280" s="11" t="s">
        <v>12</v>
      </c>
    </row>
    <row r="2281" spans="1:6">
      <c r="A2281" s="11">
        <v>2278</v>
      </c>
      <c r="B2281" s="14" t="s">
        <v>5769</v>
      </c>
      <c r="C2281" s="12" t="s">
        <v>5770</v>
      </c>
      <c r="D2281" s="12" t="s">
        <v>122</v>
      </c>
      <c r="E2281" s="12" t="s">
        <v>3905</v>
      </c>
      <c r="F2281" s="11" t="s">
        <v>12</v>
      </c>
    </row>
    <row r="2282" spans="1:6">
      <c r="A2282" s="11">
        <v>2279</v>
      </c>
      <c r="B2282" s="14" t="s">
        <v>5771</v>
      </c>
      <c r="C2282" s="12" t="s">
        <v>5772</v>
      </c>
      <c r="D2282" s="12" t="s">
        <v>574</v>
      </c>
      <c r="E2282" s="12" t="s">
        <v>32</v>
      </c>
      <c r="F2282" s="11" t="s">
        <v>12</v>
      </c>
    </row>
    <row r="2283" ht="24" spans="1:6">
      <c r="A2283" s="11">
        <v>2280</v>
      </c>
      <c r="B2283" s="14" t="s">
        <v>5773</v>
      </c>
      <c r="C2283" s="12" t="s">
        <v>5774</v>
      </c>
      <c r="D2283" s="12" t="s">
        <v>128</v>
      </c>
      <c r="E2283" s="12" t="s">
        <v>32</v>
      </c>
      <c r="F2283" s="11" t="s">
        <v>12</v>
      </c>
    </row>
    <row r="2284" spans="1:6">
      <c r="A2284" s="11">
        <v>2281</v>
      </c>
      <c r="B2284" s="14" t="s">
        <v>5775</v>
      </c>
      <c r="C2284" s="12" t="s">
        <v>5776</v>
      </c>
      <c r="D2284" s="12" t="s">
        <v>128</v>
      </c>
      <c r="E2284" s="12" t="s">
        <v>32</v>
      </c>
      <c r="F2284" s="11" t="s">
        <v>12</v>
      </c>
    </row>
    <row r="2285" spans="1:6">
      <c r="A2285" s="11">
        <v>2282</v>
      </c>
      <c r="B2285" s="14" t="s">
        <v>5777</v>
      </c>
      <c r="C2285" s="12" t="s">
        <v>5778</v>
      </c>
      <c r="D2285" s="12" t="s">
        <v>31</v>
      </c>
      <c r="E2285" s="12" t="s">
        <v>32</v>
      </c>
      <c r="F2285" s="11" t="s">
        <v>12</v>
      </c>
    </row>
    <row r="2286" spans="1:6">
      <c r="A2286" s="11">
        <v>2283</v>
      </c>
      <c r="B2286" s="14" t="s">
        <v>5779</v>
      </c>
      <c r="C2286" s="12" t="s">
        <v>5780</v>
      </c>
      <c r="D2286" s="12" t="s">
        <v>5781</v>
      </c>
      <c r="E2286" s="12" t="s">
        <v>32</v>
      </c>
      <c r="F2286" s="11" t="s">
        <v>12</v>
      </c>
    </row>
    <row r="2287" spans="1:6">
      <c r="A2287" s="11">
        <v>2284</v>
      </c>
      <c r="B2287" s="14" t="s">
        <v>5782</v>
      </c>
      <c r="C2287" s="12" t="s">
        <v>5783</v>
      </c>
      <c r="D2287" s="12" t="s">
        <v>5784</v>
      </c>
      <c r="E2287" s="12" t="s">
        <v>5785</v>
      </c>
      <c r="F2287" s="11" t="s">
        <v>12</v>
      </c>
    </row>
    <row r="2288" spans="1:6">
      <c r="A2288" s="11">
        <v>2285</v>
      </c>
      <c r="B2288" s="14" t="s">
        <v>5786</v>
      </c>
      <c r="C2288" s="12" t="s">
        <v>5787</v>
      </c>
      <c r="D2288" s="12" t="s">
        <v>5788</v>
      </c>
      <c r="E2288" s="12" t="s">
        <v>5785</v>
      </c>
      <c r="F2288" s="11" t="s">
        <v>12</v>
      </c>
    </row>
    <row r="2289" spans="1:6">
      <c r="A2289" s="11">
        <v>2286</v>
      </c>
      <c r="B2289" s="14" t="s">
        <v>5789</v>
      </c>
      <c r="C2289" s="12" t="s">
        <v>5790</v>
      </c>
      <c r="D2289" s="12" t="s">
        <v>5791</v>
      </c>
      <c r="E2289" s="12" t="s">
        <v>433</v>
      </c>
      <c r="F2289" s="11" t="s">
        <v>12</v>
      </c>
    </row>
    <row r="2290" ht="24" spans="1:6">
      <c r="A2290" s="11">
        <v>2287</v>
      </c>
      <c r="B2290" s="14" t="s">
        <v>5792</v>
      </c>
      <c r="C2290" s="12" t="s">
        <v>5793</v>
      </c>
      <c r="D2290" s="12" t="s">
        <v>2123</v>
      </c>
      <c r="E2290" s="12" t="s">
        <v>317</v>
      </c>
      <c r="F2290" s="11" t="s">
        <v>12</v>
      </c>
    </row>
    <row r="2291" ht="24" spans="1:6">
      <c r="A2291" s="11">
        <v>2288</v>
      </c>
      <c r="B2291" s="14" t="s">
        <v>5794</v>
      </c>
      <c r="C2291" s="12" t="s">
        <v>5795</v>
      </c>
      <c r="D2291" s="12" t="s">
        <v>5796</v>
      </c>
      <c r="E2291" s="12" t="s">
        <v>23</v>
      </c>
      <c r="F2291" s="11" t="s">
        <v>12</v>
      </c>
    </row>
    <row r="2292" spans="1:6">
      <c r="A2292" s="11">
        <v>2289</v>
      </c>
      <c r="B2292" s="14" t="s">
        <v>5797</v>
      </c>
      <c r="C2292" s="12" t="s">
        <v>5798</v>
      </c>
      <c r="D2292" s="12" t="s">
        <v>604</v>
      </c>
      <c r="E2292" s="12" t="s">
        <v>32</v>
      </c>
      <c r="F2292" s="11" t="s">
        <v>12</v>
      </c>
    </row>
    <row r="2293" spans="1:6">
      <c r="A2293" s="11">
        <v>2290</v>
      </c>
      <c r="B2293" s="14" t="s">
        <v>5799</v>
      </c>
      <c r="C2293" s="12" t="s">
        <v>5800</v>
      </c>
      <c r="D2293" s="12" t="s">
        <v>69</v>
      </c>
      <c r="E2293" s="12" t="s">
        <v>69</v>
      </c>
      <c r="F2293" s="11" t="s">
        <v>12</v>
      </c>
    </row>
    <row r="2294" spans="1:6">
      <c r="A2294" s="11">
        <v>2291</v>
      </c>
      <c r="B2294" s="14" t="s">
        <v>5801</v>
      </c>
      <c r="C2294" s="12" t="s">
        <v>5802</v>
      </c>
      <c r="D2294" s="12" t="s">
        <v>3398</v>
      </c>
      <c r="E2294" s="12" t="s">
        <v>1336</v>
      </c>
      <c r="F2294" s="11" t="s">
        <v>12</v>
      </c>
    </row>
    <row r="2295" spans="1:6">
      <c r="A2295" s="11">
        <v>2292</v>
      </c>
      <c r="B2295" s="14" t="s">
        <v>5803</v>
      </c>
      <c r="C2295" s="12" t="s">
        <v>5804</v>
      </c>
      <c r="D2295" s="12" t="s">
        <v>1199</v>
      </c>
      <c r="E2295" s="12" t="s">
        <v>246</v>
      </c>
      <c r="F2295" s="11" t="s">
        <v>12</v>
      </c>
    </row>
    <row r="2296" spans="1:6">
      <c r="A2296" s="11">
        <v>2293</v>
      </c>
      <c r="B2296" s="14" t="s">
        <v>5805</v>
      </c>
      <c r="C2296" s="12" t="s">
        <v>5806</v>
      </c>
      <c r="D2296" s="12" t="s">
        <v>5807</v>
      </c>
      <c r="E2296" s="12" t="s">
        <v>246</v>
      </c>
      <c r="F2296" s="11" t="s">
        <v>12</v>
      </c>
    </row>
    <row r="2297" spans="1:6">
      <c r="A2297" s="11">
        <v>2294</v>
      </c>
      <c r="B2297" s="14" t="s">
        <v>5808</v>
      </c>
      <c r="C2297" s="12" t="s">
        <v>5809</v>
      </c>
      <c r="D2297" s="12" t="s">
        <v>19</v>
      </c>
      <c r="E2297" s="12" t="s">
        <v>19</v>
      </c>
      <c r="F2297" s="11" t="s">
        <v>12</v>
      </c>
    </row>
    <row r="2298" spans="1:6">
      <c r="A2298" s="11">
        <v>2295</v>
      </c>
      <c r="B2298" s="14" t="s">
        <v>5810</v>
      </c>
      <c r="C2298" s="12" t="s">
        <v>5811</v>
      </c>
      <c r="D2298" s="12" t="s">
        <v>19</v>
      </c>
      <c r="E2298" s="12" t="s">
        <v>19</v>
      </c>
      <c r="F2298" s="11" t="s">
        <v>12</v>
      </c>
    </row>
    <row r="2299" ht="24" spans="1:6">
      <c r="A2299" s="11">
        <v>2296</v>
      </c>
      <c r="B2299" s="14" t="s">
        <v>5812</v>
      </c>
      <c r="C2299" s="12" t="s">
        <v>5813</v>
      </c>
      <c r="D2299" s="12" t="s">
        <v>5814</v>
      </c>
      <c r="E2299" s="12" t="s">
        <v>23</v>
      </c>
      <c r="F2299" s="11" t="s">
        <v>12</v>
      </c>
    </row>
    <row r="2300" spans="1:6">
      <c r="A2300" s="11">
        <v>2297</v>
      </c>
      <c r="B2300" s="14" t="s">
        <v>5815</v>
      </c>
      <c r="C2300" s="12" t="s">
        <v>5816</v>
      </c>
      <c r="D2300" s="12" t="s">
        <v>128</v>
      </c>
      <c r="E2300" s="12" t="s">
        <v>32</v>
      </c>
      <c r="F2300" s="11" t="s">
        <v>12</v>
      </c>
    </row>
    <row r="2301" ht="24" spans="1:6">
      <c r="A2301" s="11">
        <v>2298</v>
      </c>
      <c r="B2301" s="14" t="s">
        <v>5817</v>
      </c>
      <c r="C2301" s="12" t="s">
        <v>5818</v>
      </c>
      <c r="D2301" s="12" t="s">
        <v>5819</v>
      </c>
      <c r="E2301" s="12" t="s">
        <v>23</v>
      </c>
      <c r="F2301" s="11" t="s">
        <v>12</v>
      </c>
    </row>
    <row r="2302" spans="1:6">
      <c r="A2302" s="11">
        <v>2299</v>
      </c>
      <c r="B2302" s="14" t="s">
        <v>5820</v>
      </c>
      <c r="C2302" s="12" t="s">
        <v>5821</v>
      </c>
      <c r="D2302" s="12" t="s">
        <v>5822</v>
      </c>
      <c r="E2302" s="12" t="s">
        <v>23</v>
      </c>
      <c r="F2302" s="11" t="s">
        <v>12</v>
      </c>
    </row>
    <row r="2303" spans="1:6">
      <c r="A2303" s="11">
        <v>2300</v>
      </c>
      <c r="B2303" s="14" t="s">
        <v>5823</v>
      </c>
      <c r="C2303" s="12" t="s">
        <v>5824</v>
      </c>
      <c r="D2303" s="12" t="s">
        <v>5825</v>
      </c>
      <c r="E2303" s="12" t="s">
        <v>50</v>
      </c>
      <c r="F2303" s="11" t="s">
        <v>12</v>
      </c>
    </row>
    <row r="2304" spans="1:6">
      <c r="A2304" s="11">
        <v>2301</v>
      </c>
      <c r="B2304" s="14" t="s">
        <v>5826</v>
      </c>
      <c r="C2304" s="12" t="s">
        <v>5827</v>
      </c>
      <c r="D2304" s="12" t="s">
        <v>5828</v>
      </c>
      <c r="E2304" s="12" t="s">
        <v>23</v>
      </c>
      <c r="F2304" s="11" t="s">
        <v>12</v>
      </c>
    </row>
    <row r="2305" spans="1:6">
      <c r="A2305" s="11">
        <v>2302</v>
      </c>
      <c r="B2305" s="14" t="s">
        <v>5829</v>
      </c>
      <c r="C2305" s="12" t="s">
        <v>5830</v>
      </c>
      <c r="D2305" s="12" t="s">
        <v>574</v>
      </c>
      <c r="E2305" s="12" t="s">
        <v>32</v>
      </c>
      <c r="F2305" s="11" t="s">
        <v>12</v>
      </c>
    </row>
    <row r="2306" spans="1:6">
      <c r="A2306" s="11">
        <v>2303</v>
      </c>
      <c r="B2306" s="14" t="s">
        <v>5831</v>
      </c>
      <c r="C2306" s="12" t="s">
        <v>5832</v>
      </c>
      <c r="D2306" s="12" t="s">
        <v>574</v>
      </c>
      <c r="E2306" s="12" t="s">
        <v>32</v>
      </c>
      <c r="F2306" s="11" t="s">
        <v>12</v>
      </c>
    </row>
    <row r="2307" spans="1:6">
      <c r="A2307" s="11">
        <v>2304</v>
      </c>
      <c r="B2307" s="14" t="s">
        <v>5833</v>
      </c>
      <c r="C2307" s="12" t="s">
        <v>5834</v>
      </c>
      <c r="D2307" s="12" t="s">
        <v>255</v>
      </c>
      <c r="E2307" s="12" t="s">
        <v>256</v>
      </c>
      <c r="F2307" s="11" t="s">
        <v>12</v>
      </c>
    </row>
    <row r="2308" spans="1:6">
      <c r="A2308" s="11">
        <v>2305</v>
      </c>
      <c r="B2308" s="14" t="s">
        <v>5835</v>
      </c>
      <c r="C2308" s="12" t="s">
        <v>5836</v>
      </c>
      <c r="D2308" s="12" t="s">
        <v>574</v>
      </c>
      <c r="E2308" s="12" t="s">
        <v>32</v>
      </c>
      <c r="F2308" s="11" t="s">
        <v>12</v>
      </c>
    </row>
    <row r="2309" spans="1:6">
      <c r="A2309" s="11">
        <v>2306</v>
      </c>
      <c r="B2309" s="14" t="s">
        <v>5837</v>
      </c>
      <c r="C2309" s="12" t="s">
        <v>5838</v>
      </c>
      <c r="D2309" s="12" t="s">
        <v>646</v>
      </c>
      <c r="E2309" s="12" t="s">
        <v>1187</v>
      </c>
      <c r="F2309" s="11" t="s">
        <v>12</v>
      </c>
    </row>
    <row r="2310" spans="1:6">
      <c r="A2310" s="11">
        <v>2307</v>
      </c>
      <c r="B2310" s="14" t="s">
        <v>5839</v>
      </c>
      <c r="C2310" s="12" t="s">
        <v>5840</v>
      </c>
      <c r="D2310" s="12" t="s">
        <v>3763</v>
      </c>
      <c r="E2310" s="12" t="s">
        <v>3764</v>
      </c>
      <c r="F2310" s="11" t="s">
        <v>12</v>
      </c>
    </row>
    <row r="2311" spans="1:6">
      <c r="A2311" s="11">
        <v>2308</v>
      </c>
      <c r="B2311" s="14" t="s">
        <v>5841</v>
      </c>
      <c r="C2311" s="12" t="s">
        <v>5842</v>
      </c>
      <c r="D2311" s="12" t="s">
        <v>574</v>
      </c>
      <c r="E2311" s="12" t="s">
        <v>32</v>
      </c>
      <c r="F2311" s="11" t="s">
        <v>12</v>
      </c>
    </row>
    <row r="2312" spans="1:6">
      <c r="A2312" s="11">
        <v>2309</v>
      </c>
      <c r="B2312" s="14" t="s">
        <v>5843</v>
      </c>
      <c r="C2312" s="12" t="s">
        <v>5844</v>
      </c>
      <c r="D2312" s="12" t="s">
        <v>646</v>
      </c>
      <c r="E2312" s="12" t="s">
        <v>32</v>
      </c>
      <c r="F2312" s="11" t="s">
        <v>12</v>
      </c>
    </row>
    <row r="2313" ht="25.5" spans="1:6">
      <c r="A2313" s="11">
        <v>2310</v>
      </c>
      <c r="B2313" s="14" t="s">
        <v>5845</v>
      </c>
      <c r="C2313" s="12" t="s">
        <v>5846</v>
      </c>
      <c r="D2313" s="12" t="s">
        <v>646</v>
      </c>
      <c r="E2313" s="12" t="s">
        <v>32</v>
      </c>
      <c r="F2313" s="11" t="s">
        <v>12</v>
      </c>
    </row>
    <row r="2314" spans="1:6">
      <c r="A2314" s="11">
        <v>2311</v>
      </c>
      <c r="B2314" s="14" t="s">
        <v>5847</v>
      </c>
      <c r="C2314" s="12" t="s">
        <v>5848</v>
      </c>
      <c r="D2314" s="12" t="s">
        <v>646</v>
      </c>
      <c r="E2314" s="12" t="s">
        <v>32</v>
      </c>
      <c r="F2314" s="11" t="s">
        <v>12</v>
      </c>
    </row>
    <row r="2315" ht="25.5" spans="1:6">
      <c r="A2315" s="11">
        <v>2312</v>
      </c>
      <c r="B2315" s="14" t="s">
        <v>5849</v>
      </c>
      <c r="C2315" s="12" t="s">
        <v>5850</v>
      </c>
      <c r="D2315" s="12" t="s">
        <v>128</v>
      </c>
      <c r="E2315" s="12" t="s">
        <v>32</v>
      </c>
      <c r="F2315" s="11" t="s">
        <v>12</v>
      </c>
    </row>
    <row r="2316" spans="1:6">
      <c r="A2316" s="11">
        <v>2313</v>
      </c>
      <c r="B2316" s="14" t="s">
        <v>5851</v>
      </c>
      <c r="C2316" s="12" t="s">
        <v>5852</v>
      </c>
      <c r="D2316" s="12" t="s">
        <v>128</v>
      </c>
      <c r="E2316" s="12" t="s">
        <v>32</v>
      </c>
      <c r="F2316" s="11" t="s">
        <v>12</v>
      </c>
    </row>
    <row r="2317" spans="1:6">
      <c r="A2317" s="11">
        <v>2314</v>
      </c>
      <c r="B2317" s="14" t="s">
        <v>5853</v>
      </c>
      <c r="C2317" s="12" t="s">
        <v>5854</v>
      </c>
      <c r="D2317" s="12" t="s">
        <v>19</v>
      </c>
      <c r="E2317" s="12" t="s">
        <v>19</v>
      </c>
      <c r="F2317" s="11" t="s">
        <v>12</v>
      </c>
    </row>
    <row r="2318" spans="1:6">
      <c r="A2318" s="11">
        <v>2315</v>
      </c>
      <c r="B2318" s="14" t="s">
        <v>5855</v>
      </c>
      <c r="C2318" s="12" t="s">
        <v>5856</v>
      </c>
      <c r="D2318" s="12" t="s">
        <v>646</v>
      </c>
      <c r="E2318" s="12" t="s">
        <v>32</v>
      </c>
      <c r="F2318" s="11" t="s">
        <v>12</v>
      </c>
    </row>
    <row r="2319" spans="1:6">
      <c r="A2319" s="11">
        <v>2316</v>
      </c>
      <c r="B2319" s="14" t="s">
        <v>5857</v>
      </c>
      <c r="C2319" s="12" t="s">
        <v>5858</v>
      </c>
      <c r="D2319" s="12" t="s">
        <v>1089</v>
      </c>
      <c r="E2319" s="12" t="s">
        <v>2820</v>
      </c>
      <c r="F2319" s="11" t="s">
        <v>12</v>
      </c>
    </row>
    <row r="2320" spans="1:6">
      <c r="A2320" s="11">
        <v>2317</v>
      </c>
      <c r="B2320" s="14" t="s">
        <v>5859</v>
      </c>
      <c r="C2320" s="12" t="s">
        <v>5860</v>
      </c>
      <c r="D2320" s="12" t="s">
        <v>646</v>
      </c>
      <c r="E2320" s="12" t="s">
        <v>32</v>
      </c>
      <c r="F2320" s="11" t="s">
        <v>12</v>
      </c>
    </row>
    <row r="2321" spans="1:6">
      <c r="A2321" s="11">
        <v>2318</v>
      </c>
      <c r="B2321" s="14" t="s">
        <v>5861</v>
      </c>
      <c r="C2321" s="12" t="s">
        <v>5862</v>
      </c>
      <c r="D2321" s="12" t="s">
        <v>19</v>
      </c>
      <c r="E2321" s="12" t="s">
        <v>19</v>
      </c>
      <c r="F2321" s="11" t="s">
        <v>12</v>
      </c>
    </row>
    <row r="2322" spans="1:6">
      <c r="A2322" s="11">
        <v>2319</v>
      </c>
      <c r="B2322" s="14" t="s">
        <v>5863</v>
      </c>
      <c r="C2322" s="12" t="s">
        <v>5864</v>
      </c>
      <c r="D2322" s="12" t="s">
        <v>69</v>
      </c>
      <c r="E2322" s="12" t="s">
        <v>69</v>
      </c>
      <c r="F2322" s="11" t="s">
        <v>12</v>
      </c>
    </row>
    <row r="2323" spans="1:6">
      <c r="A2323" s="11">
        <v>2320</v>
      </c>
      <c r="B2323" s="14" t="s">
        <v>5865</v>
      </c>
      <c r="C2323" s="12" t="s">
        <v>5866</v>
      </c>
      <c r="D2323" s="12" t="s">
        <v>19</v>
      </c>
      <c r="E2323" s="12" t="s">
        <v>19</v>
      </c>
      <c r="F2323" s="11" t="s">
        <v>12</v>
      </c>
    </row>
    <row r="2324" ht="25.5" spans="1:6">
      <c r="A2324" s="11">
        <v>2321</v>
      </c>
      <c r="B2324" s="14" t="s">
        <v>5867</v>
      </c>
      <c r="C2324" s="12" t="s">
        <v>5868</v>
      </c>
      <c r="D2324" s="12" t="s">
        <v>19</v>
      </c>
      <c r="E2324" s="12" t="s">
        <v>19</v>
      </c>
      <c r="F2324" s="11" t="s">
        <v>12</v>
      </c>
    </row>
    <row r="2325" spans="1:6">
      <c r="A2325" s="11">
        <v>2322</v>
      </c>
      <c r="B2325" s="14" t="s">
        <v>5869</v>
      </c>
      <c r="C2325" s="12" t="s">
        <v>5870</v>
      </c>
      <c r="D2325" s="12" t="s">
        <v>3119</v>
      </c>
      <c r="E2325" s="12" t="s">
        <v>94</v>
      </c>
      <c r="F2325" s="11" t="s">
        <v>12</v>
      </c>
    </row>
    <row r="2326" spans="1:6">
      <c r="A2326" s="11">
        <v>2323</v>
      </c>
      <c r="B2326" s="14" t="s">
        <v>5871</v>
      </c>
      <c r="C2326" s="12" t="s">
        <v>5872</v>
      </c>
      <c r="D2326" s="12" t="s">
        <v>1243</v>
      </c>
      <c r="E2326" s="12" t="s">
        <v>90</v>
      </c>
      <c r="F2326" s="11" t="s">
        <v>12</v>
      </c>
    </row>
    <row r="2327" ht="24" spans="1:6">
      <c r="A2327" s="11">
        <v>2324</v>
      </c>
      <c r="B2327" s="14" t="s">
        <v>5873</v>
      </c>
      <c r="C2327" s="12" t="s">
        <v>5874</v>
      </c>
      <c r="D2327" s="12" t="s">
        <v>295</v>
      </c>
      <c r="E2327" s="12" t="s">
        <v>90</v>
      </c>
      <c r="F2327" s="11" t="s">
        <v>12</v>
      </c>
    </row>
    <row r="2328" spans="1:6">
      <c r="A2328" s="11">
        <v>2325</v>
      </c>
      <c r="B2328" s="14" t="s">
        <v>5875</v>
      </c>
      <c r="C2328" s="12" t="s">
        <v>5876</v>
      </c>
      <c r="D2328" s="12" t="s">
        <v>560</v>
      </c>
      <c r="E2328" s="12" t="s">
        <v>94</v>
      </c>
      <c r="F2328" s="11" t="s">
        <v>12</v>
      </c>
    </row>
    <row r="2329" spans="1:6">
      <c r="A2329" s="11">
        <v>2326</v>
      </c>
      <c r="B2329" s="14" t="s">
        <v>5877</v>
      </c>
      <c r="C2329" s="12" t="s">
        <v>5878</v>
      </c>
      <c r="D2329" s="12" t="s">
        <v>5879</v>
      </c>
      <c r="E2329" s="12" t="s">
        <v>23</v>
      </c>
      <c r="F2329" s="11" t="s">
        <v>12</v>
      </c>
    </row>
    <row r="2330" ht="24" spans="1:6">
      <c r="A2330" s="11">
        <v>2327</v>
      </c>
      <c r="B2330" s="14" t="s">
        <v>5880</v>
      </c>
      <c r="C2330" s="12" t="s">
        <v>5881</v>
      </c>
      <c r="D2330" s="12" t="s">
        <v>5882</v>
      </c>
      <c r="E2330" s="12" t="s">
        <v>50</v>
      </c>
      <c r="F2330" s="11" t="s">
        <v>12</v>
      </c>
    </row>
    <row r="2331" spans="1:6">
      <c r="A2331" s="11">
        <v>2328</v>
      </c>
      <c r="B2331" s="14" t="s">
        <v>5883</v>
      </c>
      <c r="C2331" s="12" t="s">
        <v>5884</v>
      </c>
      <c r="D2331" s="12" t="s">
        <v>4060</v>
      </c>
      <c r="E2331" s="12" t="s">
        <v>94</v>
      </c>
      <c r="F2331" s="11" t="s">
        <v>12</v>
      </c>
    </row>
    <row r="2332" spans="1:6">
      <c r="A2332" s="11">
        <v>2329</v>
      </c>
      <c r="B2332" s="14" t="s">
        <v>5885</v>
      </c>
      <c r="C2332" s="12" t="s">
        <v>5886</v>
      </c>
      <c r="D2332" s="12" t="s">
        <v>5887</v>
      </c>
      <c r="E2332" s="12" t="s">
        <v>385</v>
      </c>
      <c r="F2332" s="11" t="s">
        <v>12</v>
      </c>
    </row>
    <row r="2333" spans="1:6">
      <c r="A2333" s="11">
        <v>2330</v>
      </c>
      <c r="B2333" s="14" t="s">
        <v>5888</v>
      </c>
      <c r="C2333" s="12" t="s">
        <v>5889</v>
      </c>
      <c r="D2333" s="12" t="s">
        <v>1640</v>
      </c>
      <c r="E2333" s="12" t="s">
        <v>23</v>
      </c>
      <c r="F2333" s="11" t="s">
        <v>12</v>
      </c>
    </row>
    <row r="2334" spans="1:6">
      <c r="A2334" s="11">
        <v>2331</v>
      </c>
      <c r="B2334" s="14" t="s">
        <v>5890</v>
      </c>
      <c r="C2334" s="12" t="s">
        <v>5891</v>
      </c>
      <c r="D2334" s="12" t="s">
        <v>1341</v>
      </c>
      <c r="E2334" s="12" t="s">
        <v>32</v>
      </c>
      <c r="F2334" s="11" t="s">
        <v>12</v>
      </c>
    </row>
    <row r="2335" spans="1:6">
      <c r="A2335" s="11">
        <v>2332</v>
      </c>
      <c r="B2335" s="14" t="s">
        <v>5892</v>
      </c>
      <c r="C2335" s="12" t="s">
        <v>5893</v>
      </c>
      <c r="D2335" s="12" t="s">
        <v>752</v>
      </c>
      <c r="E2335" s="12" t="s">
        <v>94</v>
      </c>
      <c r="F2335" s="11" t="s">
        <v>12</v>
      </c>
    </row>
    <row r="2336" spans="1:6">
      <c r="A2336" s="11">
        <v>2333</v>
      </c>
      <c r="B2336" s="14" t="s">
        <v>5894</v>
      </c>
      <c r="C2336" s="12" t="s">
        <v>5895</v>
      </c>
      <c r="D2336" s="12" t="s">
        <v>5896</v>
      </c>
      <c r="E2336" s="12" t="s">
        <v>2664</v>
      </c>
      <c r="F2336" s="11" t="s">
        <v>12</v>
      </c>
    </row>
    <row r="2337" spans="1:6">
      <c r="A2337" s="11">
        <v>2334</v>
      </c>
      <c r="B2337" s="14" t="s">
        <v>5897</v>
      </c>
      <c r="C2337" s="12" t="s">
        <v>5898</v>
      </c>
      <c r="D2337" s="12" t="s">
        <v>201</v>
      </c>
      <c r="E2337" s="12" t="s">
        <v>202</v>
      </c>
      <c r="F2337" s="11" t="s">
        <v>12</v>
      </c>
    </row>
    <row r="2338" spans="1:6">
      <c r="A2338" s="11">
        <v>2335</v>
      </c>
      <c r="B2338" s="14" t="s">
        <v>5899</v>
      </c>
      <c r="C2338" s="12" t="s">
        <v>5900</v>
      </c>
      <c r="D2338" s="12" t="s">
        <v>1146</v>
      </c>
      <c r="E2338" s="12" t="s">
        <v>32</v>
      </c>
      <c r="F2338" s="11" t="s">
        <v>12</v>
      </c>
    </row>
    <row r="2339" ht="25.5" spans="1:6">
      <c r="A2339" s="11">
        <v>2336</v>
      </c>
      <c r="B2339" s="14" t="s">
        <v>5901</v>
      </c>
      <c r="C2339" s="12" t="s">
        <v>5902</v>
      </c>
      <c r="D2339" s="12" t="s">
        <v>601</v>
      </c>
      <c r="E2339" s="12" t="s">
        <v>23</v>
      </c>
      <c r="F2339" s="11" t="s">
        <v>12</v>
      </c>
    </row>
    <row r="2340" ht="24" spans="1:6">
      <c r="A2340" s="11">
        <v>2337</v>
      </c>
      <c r="B2340" s="14" t="s">
        <v>5903</v>
      </c>
      <c r="C2340" s="12" t="s">
        <v>5904</v>
      </c>
      <c r="D2340" s="12" t="s">
        <v>574</v>
      </c>
      <c r="E2340" s="12" t="s">
        <v>32</v>
      </c>
      <c r="F2340" s="11" t="s">
        <v>12</v>
      </c>
    </row>
    <row r="2341" spans="1:6">
      <c r="A2341" s="11">
        <v>2338</v>
      </c>
      <c r="B2341" s="14" t="s">
        <v>5905</v>
      </c>
      <c r="C2341" s="12" t="s">
        <v>5906</v>
      </c>
      <c r="D2341" s="12" t="s">
        <v>601</v>
      </c>
      <c r="E2341" s="12" t="s">
        <v>23</v>
      </c>
      <c r="F2341" s="11" t="s">
        <v>12</v>
      </c>
    </row>
    <row r="2342" ht="24" spans="1:6">
      <c r="A2342" s="11">
        <v>2339</v>
      </c>
      <c r="B2342" s="14" t="s">
        <v>5907</v>
      </c>
      <c r="C2342" s="12" t="s">
        <v>5908</v>
      </c>
      <c r="D2342" s="12" t="s">
        <v>5909</v>
      </c>
      <c r="E2342" s="12" t="s">
        <v>54</v>
      </c>
      <c r="F2342" s="11" t="s">
        <v>12</v>
      </c>
    </row>
    <row r="2343" ht="24" spans="1:6">
      <c r="A2343" s="11">
        <v>2340</v>
      </c>
      <c r="B2343" s="14" t="s">
        <v>5910</v>
      </c>
      <c r="C2343" s="12" t="s">
        <v>5911</v>
      </c>
      <c r="D2343" s="12" t="s">
        <v>698</v>
      </c>
      <c r="E2343" s="12" t="s">
        <v>32</v>
      </c>
      <c r="F2343" s="11" t="s">
        <v>12</v>
      </c>
    </row>
    <row r="2344" spans="1:6">
      <c r="A2344" s="11">
        <v>2341</v>
      </c>
      <c r="B2344" s="14" t="s">
        <v>5912</v>
      </c>
      <c r="C2344" s="12" t="s">
        <v>5913</v>
      </c>
      <c r="D2344" s="12" t="s">
        <v>300</v>
      </c>
      <c r="E2344" s="12" t="s">
        <v>32</v>
      </c>
      <c r="F2344" s="11" t="s">
        <v>12</v>
      </c>
    </row>
    <row r="2345" spans="1:6">
      <c r="A2345" s="11">
        <v>2342</v>
      </c>
      <c r="B2345" s="14" t="s">
        <v>5914</v>
      </c>
      <c r="C2345" s="12" t="s">
        <v>5915</v>
      </c>
      <c r="D2345" s="12" t="s">
        <v>5916</v>
      </c>
      <c r="E2345" s="12" t="s">
        <v>202</v>
      </c>
      <c r="F2345" s="11" t="s">
        <v>12</v>
      </c>
    </row>
    <row r="2346" spans="1:6">
      <c r="A2346" s="11">
        <v>2343</v>
      </c>
      <c r="B2346" s="14" t="s">
        <v>5917</v>
      </c>
      <c r="C2346" s="12" t="s">
        <v>5918</v>
      </c>
      <c r="D2346" s="12" t="s">
        <v>61</v>
      </c>
      <c r="E2346" s="12" t="s">
        <v>62</v>
      </c>
      <c r="F2346" s="11" t="s">
        <v>12</v>
      </c>
    </row>
    <row r="2347" ht="25.5" spans="1:6">
      <c r="A2347" s="11">
        <v>2344</v>
      </c>
      <c r="B2347" s="14" t="s">
        <v>5919</v>
      </c>
      <c r="C2347" s="12" t="s">
        <v>5920</v>
      </c>
      <c r="D2347" s="12" t="s">
        <v>19</v>
      </c>
      <c r="E2347" s="12" t="s">
        <v>19</v>
      </c>
      <c r="F2347" s="11" t="s">
        <v>12</v>
      </c>
    </row>
    <row r="2348" ht="25.5" spans="1:6">
      <c r="A2348" s="11">
        <v>2345</v>
      </c>
      <c r="B2348" s="14" t="s">
        <v>5921</v>
      </c>
      <c r="C2348" s="12" t="s">
        <v>5922</v>
      </c>
      <c r="D2348" s="12" t="s">
        <v>19</v>
      </c>
      <c r="E2348" s="12" t="s">
        <v>19</v>
      </c>
      <c r="F2348" s="11" t="s">
        <v>12</v>
      </c>
    </row>
    <row r="2349" spans="1:6">
      <c r="A2349" s="11">
        <v>2346</v>
      </c>
      <c r="B2349" s="14" t="s">
        <v>5923</v>
      </c>
      <c r="C2349" s="12" t="s">
        <v>5924</v>
      </c>
      <c r="D2349" s="12" t="s">
        <v>19</v>
      </c>
      <c r="E2349" s="12" t="s">
        <v>19</v>
      </c>
      <c r="F2349" s="11" t="s">
        <v>12</v>
      </c>
    </row>
    <row r="2350" spans="1:6">
      <c r="A2350" s="11">
        <v>2347</v>
      </c>
      <c r="B2350" s="14" t="s">
        <v>5925</v>
      </c>
      <c r="C2350" s="12" t="s">
        <v>5926</v>
      </c>
      <c r="D2350" s="12" t="s">
        <v>313</v>
      </c>
      <c r="E2350" s="12" t="s">
        <v>94</v>
      </c>
      <c r="F2350" s="11" t="s">
        <v>12</v>
      </c>
    </row>
    <row r="2351" spans="1:6">
      <c r="A2351" s="11">
        <v>2348</v>
      </c>
      <c r="B2351" s="14" t="s">
        <v>5927</v>
      </c>
      <c r="C2351" s="12" t="s">
        <v>5928</v>
      </c>
      <c r="D2351" s="12" t="s">
        <v>3889</v>
      </c>
      <c r="E2351" s="12" t="s">
        <v>372</v>
      </c>
      <c r="F2351" s="11" t="s">
        <v>12</v>
      </c>
    </row>
    <row r="2352" spans="1:6">
      <c r="A2352" s="11">
        <v>2349</v>
      </c>
      <c r="B2352" s="14" t="s">
        <v>5929</v>
      </c>
      <c r="C2352" s="12" t="s">
        <v>5930</v>
      </c>
      <c r="D2352" s="12" t="s">
        <v>19</v>
      </c>
      <c r="E2352" s="12" t="s">
        <v>19</v>
      </c>
      <c r="F2352" s="11" t="s">
        <v>12</v>
      </c>
    </row>
    <row r="2353" ht="25.5" spans="1:6">
      <c r="A2353" s="11">
        <v>2350</v>
      </c>
      <c r="B2353" s="14" t="s">
        <v>5931</v>
      </c>
      <c r="C2353" s="12" t="s">
        <v>5932</v>
      </c>
      <c r="D2353" s="12" t="s">
        <v>19</v>
      </c>
      <c r="E2353" s="12" t="s">
        <v>19</v>
      </c>
      <c r="F2353" s="11" t="s">
        <v>12</v>
      </c>
    </row>
    <row r="2354" spans="1:6">
      <c r="A2354" s="11">
        <v>2351</v>
      </c>
      <c r="B2354" s="14" t="s">
        <v>5933</v>
      </c>
      <c r="C2354" s="12" t="s">
        <v>5934</v>
      </c>
      <c r="D2354" s="12" t="s">
        <v>5935</v>
      </c>
      <c r="E2354" s="12" t="s">
        <v>50</v>
      </c>
      <c r="F2354" s="11" t="s">
        <v>12</v>
      </c>
    </row>
    <row r="2355" ht="25.5" spans="1:6">
      <c r="A2355" s="11">
        <v>2352</v>
      </c>
      <c r="B2355" s="14" t="s">
        <v>5936</v>
      </c>
      <c r="C2355" s="12" t="s">
        <v>5937</v>
      </c>
      <c r="D2355" s="12" t="s">
        <v>1391</v>
      </c>
      <c r="E2355" s="12" t="s">
        <v>372</v>
      </c>
      <c r="F2355" s="11" t="s">
        <v>12</v>
      </c>
    </row>
    <row r="2356" spans="1:6">
      <c r="A2356" s="11">
        <v>2353</v>
      </c>
      <c r="B2356" s="14" t="s">
        <v>5938</v>
      </c>
      <c r="C2356" s="12" t="s">
        <v>5939</v>
      </c>
      <c r="D2356" s="12" t="s">
        <v>3558</v>
      </c>
      <c r="E2356" s="12" t="s">
        <v>153</v>
      </c>
      <c r="F2356" s="11" t="s">
        <v>12</v>
      </c>
    </row>
    <row r="2357" spans="1:6">
      <c r="A2357" s="11">
        <v>2354</v>
      </c>
      <c r="B2357" s="14" t="s">
        <v>5940</v>
      </c>
      <c r="C2357" s="12" t="s">
        <v>5941</v>
      </c>
      <c r="D2357" s="12" t="s">
        <v>330</v>
      </c>
      <c r="E2357" s="12" t="s">
        <v>50</v>
      </c>
      <c r="F2357" s="11" t="s">
        <v>12</v>
      </c>
    </row>
    <row r="2358" spans="1:6">
      <c r="A2358" s="11">
        <v>2355</v>
      </c>
      <c r="B2358" s="14" t="s">
        <v>5942</v>
      </c>
      <c r="C2358" s="12" t="s">
        <v>5943</v>
      </c>
      <c r="D2358" s="12" t="s">
        <v>5944</v>
      </c>
      <c r="E2358" s="12" t="s">
        <v>58</v>
      </c>
      <c r="F2358" s="11" t="s">
        <v>12</v>
      </c>
    </row>
    <row r="2359" spans="1:6">
      <c r="A2359" s="11">
        <v>2356</v>
      </c>
      <c r="B2359" s="14" t="s">
        <v>5945</v>
      </c>
      <c r="C2359" s="12" t="s">
        <v>5946</v>
      </c>
      <c r="D2359" s="12" t="s">
        <v>5947</v>
      </c>
      <c r="E2359" s="12" t="s">
        <v>94</v>
      </c>
      <c r="F2359" s="11" t="s">
        <v>12</v>
      </c>
    </row>
    <row r="2360" spans="1:6">
      <c r="A2360" s="11">
        <v>2357</v>
      </c>
      <c r="B2360" s="14" t="s">
        <v>5948</v>
      </c>
      <c r="C2360" s="12" t="s">
        <v>5949</v>
      </c>
      <c r="D2360" s="12" t="s">
        <v>5950</v>
      </c>
      <c r="E2360" s="12" t="s">
        <v>833</v>
      </c>
      <c r="F2360" s="11" t="s">
        <v>12</v>
      </c>
    </row>
    <row r="2361" spans="1:6">
      <c r="A2361" s="11">
        <v>2358</v>
      </c>
      <c r="B2361" s="14" t="s">
        <v>5951</v>
      </c>
      <c r="C2361" s="12" t="s">
        <v>5952</v>
      </c>
      <c r="D2361" s="12" t="s">
        <v>574</v>
      </c>
      <c r="E2361" s="12" t="s">
        <v>32</v>
      </c>
      <c r="F2361" s="11" t="s">
        <v>12</v>
      </c>
    </row>
    <row r="2362" ht="25.5" spans="1:6">
      <c r="A2362" s="11">
        <v>2359</v>
      </c>
      <c r="B2362" s="14" t="s">
        <v>5953</v>
      </c>
      <c r="C2362" s="12" t="s">
        <v>5954</v>
      </c>
      <c r="D2362" s="12" t="s">
        <v>19</v>
      </c>
      <c r="E2362" s="12" t="s">
        <v>19</v>
      </c>
      <c r="F2362" s="11" t="s">
        <v>12</v>
      </c>
    </row>
    <row r="2363" spans="1:6">
      <c r="A2363" s="11">
        <v>2360</v>
      </c>
      <c r="B2363" s="14" t="s">
        <v>5955</v>
      </c>
      <c r="C2363" s="12" t="s">
        <v>5956</v>
      </c>
      <c r="D2363" s="12" t="s">
        <v>5957</v>
      </c>
      <c r="E2363" s="12" t="s">
        <v>153</v>
      </c>
      <c r="F2363" s="11" t="s">
        <v>12</v>
      </c>
    </row>
    <row r="2364" spans="1:6">
      <c r="A2364" s="11">
        <v>2361</v>
      </c>
      <c r="B2364" s="14" t="s">
        <v>5958</v>
      </c>
      <c r="C2364" s="12" t="s">
        <v>5959</v>
      </c>
      <c r="D2364" s="12" t="s">
        <v>183</v>
      </c>
      <c r="E2364" s="12" t="s">
        <v>183</v>
      </c>
      <c r="F2364" s="11" t="s">
        <v>12</v>
      </c>
    </row>
    <row r="2365" ht="24" spans="1:6">
      <c r="A2365" s="11">
        <v>2362</v>
      </c>
      <c r="B2365" s="14" t="s">
        <v>5960</v>
      </c>
      <c r="C2365" s="12" t="s">
        <v>5961</v>
      </c>
      <c r="D2365" s="12" t="s">
        <v>822</v>
      </c>
      <c r="E2365" s="12" t="s">
        <v>823</v>
      </c>
      <c r="F2365" s="11" t="s">
        <v>12</v>
      </c>
    </row>
    <row r="2366" ht="25.5" spans="1:6">
      <c r="A2366" s="11">
        <v>2363</v>
      </c>
      <c r="B2366" s="14" t="s">
        <v>5962</v>
      </c>
      <c r="C2366" s="12" t="s">
        <v>5963</v>
      </c>
      <c r="D2366" s="12" t="s">
        <v>822</v>
      </c>
      <c r="E2366" s="12" t="s">
        <v>823</v>
      </c>
      <c r="F2366" s="11" t="s">
        <v>12</v>
      </c>
    </row>
    <row r="2367" ht="24" spans="1:6">
      <c r="A2367" s="11">
        <v>2364</v>
      </c>
      <c r="B2367" s="14" t="s">
        <v>5964</v>
      </c>
      <c r="C2367" s="12" t="s">
        <v>5965</v>
      </c>
      <c r="D2367" s="12" t="s">
        <v>1912</v>
      </c>
      <c r="E2367" s="12" t="s">
        <v>94</v>
      </c>
      <c r="F2367" s="11" t="s">
        <v>12</v>
      </c>
    </row>
    <row r="2368" spans="1:6">
      <c r="A2368" s="11">
        <v>2365</v>
      </c>
      <c r="B2368" s="14" t="s">
        <v>5966</v>
      </c>
      <c r="C2368" s="12" t="s">
        <v>5967</v>
      </c>
      <c r="D2368" s="12" t="s">
        <v>5968</v>
      </c>
      <c r="E2368" s="12" t="s">
        <v>779</v>
      </c>
      <c r="F2368" s="11" t="s">
        <v>12</v>
      </c>
    </row>
    <row r="2369" spans="1:6">
      <c r="A2369" s="11">
        <v>2366</v>
      </c>
      <c r="B2369" s="14" t="s">
        <v>5969</v>
      </c>
      <c r="C2369" s="12" t="s">
        <v>5970</v>
      </c>
      <c r="D2369" s="12" t="s">
        <v>19</v>
      </c>
      <c r="E2369" s="12" t="s">
        <v>19</v>
      </c>
      <c r="F2369" s="11" t="s">
        <v>12</v>
      </c>
    </row>
    <row r="2370" spans="1:6">
      <c r="A2370" s="11">
        <v>2367</v>
      </c>
      <c r="B2370" s="14" t="s">
        <v>5971</v>
      </c>
      <c r="C2370" s="12" t="s">
        <v>5972</v>
      </c>
      <c r="D2370" s="12" t="s">
        <v>80</v>
      </c>
      <c r="E2370" s="12" t="s">
        <v>80</v>
      </c>
      <c r="F2370" s="11" t="s">
        <v>12</v>
      </c>
    </row>
    <row r="2371" spans="1:6">
      <c r="A2371" s="11">
        <v>2368</v>
      </c>
      <c r="B2371" s="14" t="s">
        <v>5973</v>
      </c>
      <c r="C2371" s="12" t="s">
        <v>5974</v>
      </c>
      <c r="D2371" s="12" t="s">
        <v>1341</v>
      </c>
      <c r="E2371" s="12" t="s">
        <v>32</v>
      </c>
      <c r="F2371" s="11" t="s">
        <v>12</v>
      </c>
    </row>
    <row r="2372" spans="1:6">
      <c r="A2372" s="11">
        <v>2369</v>
      </c>
      <c r="B2372" s="14" t="s">
        <v>5975</v>
      </c>
      <c r="C2372" s="12" t="s">
        <v>5976</v>
      </c>
      <c r="D2372" s="12" t="s">
        <v>183</v>
      </c>
      <c r="E2372" s="12" t="s">
        <v>183</v>
      </c>
      <c r="F2372" s="11" t="s">
        <v>12</v>
      </c>
    </row>
    <row r="2373" ht="24" spans="1:6">
      <c r="A2373" s="11">
        <v>2370</v>
      </c>
      <c r="B2373" s="14" t="s">
        <v>5977</v>
      </c>
      <c r="C2373" s="12" t="s">
        <v>5978</v>
      </c>
      <c r="D2373" s="12" t="s">
        <v>310</v>
      </c>
      <c r="E2373" s="12" t="s">
        <v>32</v>
      </c>
      <c r="F2373" s="11" t="s">
        <v>12</v>
      </c>
    </row>
    <row r="2374" spans="1:6">
      <c r="A2374" s="11">
        <v>2371</v>
      </c>
      <c r="B2374" s="14" t="s">
        <v>5979</v>
      </c>
      <c r="C2374" s="12" t="s">
        <v>5980</v>
      </c>
      <c r="D2374" s="12" t="s">
        <v>80</v>
      </c>
      <c r="E2374" s="12" t="s">
        <v>80</v>
      </c>
      <c r="F2374" s="11" t="s">
        <v>12</v>
      </c>
    </row>
    <row r="2375" spans="1:6">
      <c r="A2375" s="11">
        <v>2372</v>
      </c>
      <c r="B2375" s="14" t="s">
        <v>5981</v>
      </c>
      <c r="C2375" s="12" t="s">
        <v>5982</v>
      </c>
      <c r="D2375" s="12" t="s">
        <v>5947</v>
      </c>
      <c r="E2375" s="12" t="s">
        <v>94</v>
      </c>
      <c r="F2375" s="11" t="s">
        <v>12</v>
      </c>
    </row>
    <row r="2376" spans="1:6">
      <c r="A2376" s="11">
        <v>2373</v>
      </c>
      <c r="B2376" s="14" t="s">
        <v>5983</v>
      </c>
      <c r="C2376" s="12" t="s">
        <v>5984</v>
      </c>
      <c r="D2376" s="12" t="s">
        <v>19</v>
      </c>
      <c r="E2376" s="12" t="s">
        <v>19</v>
      </c>
      <c r="F2376" s="11" t="s">
        <v>12</v>
      </c>
    </row>
    <row r="2377" spans="1:6">
      <c r="A2377" s="11">
        <v>2374</v>
      </c>
      <c r="B2377" s="14" t="s">
        <v>5985</v>
      </c>
      <c r="C2377" s="12" t="s">
        <v>5986</v>
      </c>
      <c r="D2377" s="12" t="s">
        <v>4096</v>
      </c>
      <c r="E2377" s="12" t="s">
        <v>94</v>
      </c>
      <c r="F2377" s="11" t="s">
        <v>12</v>
      </c>
    </row>
    <row r="2378" spans="1:6">
      <c r="A2378" s="11">
        <v>2375</v>
      </c>
      <c r="B2378" s="14" t="s">
        <v>5987</v>
      </c>
      <c r="C2378" s="12" t="s">
        <v>5988</v>
      </c>
      <c r="D2378" s="12" t="s">
        <v>69</v>
      </c>
      <c r="E2378" s="12" t="s">
        <v>69</v>
      </c>
      <c r="F2378" s="11" t="s">
        <v>12</v>
      </c>
    </row>
    <row r="2379" ht="24" spans="1:6">
      <c r="A2379" s="11">
        <v>2376</v>
      </c>
      <c r="B2379" s="14" t="s">
        <v>5989</v>
      </c>
      <c r="C2379" s="12" t="s">
        <v>5990</v>
      </c>
      <c r="D2379" s="12" t="s">
        <v>574</v>
      </c>
      <c r="E2379" s="12" t="s">
        <v>32</v>
      </c>
      <c r="F2379" s="11" t="s">
        <v>12</v>
      </c>
    </row>
    <row r="2380" ht="27" spans="1:6">
      <c r="A2380" s="11">
        <v>2377</v>
      </c>
      <c r="B2380" s="14" t="s">
        <v>5991</v>
      </c>
      <c r="C2380" s="12" t="s">
        <v>5992</v>
      </c>
      <c r="D2380" s="12" t="s">
        <v>5993</v>
      </c>
      <c r="E2380" s="12" t="s">
        <v>1388</v>
      </c>
      <c r="F2380" s="11" t="s">
        <v>12</v>
      </c>
    </row>
    <row r="2381" spans="1:6">
      <c r="A2381" s="11">
        <v>2378</v>
      </c>
      <c r="B2381" s="14" t="s">
        <v>5994</v>
      </c>
      <c r="C2381" s="12" t="s">
        <v>5995</v>
      </c>
      <c r="D2381" s="12" t="s">
        <v>5996</v>
      </c>
      <c r="E2381" s="12" t="s">
        <v>271</v>
      </c>
      <c r="F2381" s="11" t="s">
        <v>12</v>
      </c>
    </row>
    <row r="2382" spans="1:6">
      <c r="A2382" s="11">
        <v>2379</v>
      </c>
      <c r="B2382" s="14" t="s">
        <v>5997</v>
      </c>
      <c r="C2382" s="12" t="s">
        <v>5998</v>
      </c>
      <c r="D2382" s="12" t="s">
        <v>2905</v>
      </c>
      <c r="E2382" s="12" t="s">
        <v>100</v>
      </c>
      <c r="F2382" s="11" t="s">
        <v>12</v>
      </c>
    </row>
    <row r="2383" spans="1:6">
      <c r="A2383" s="11">
        <v>2380</v>
      </c>
      <c r="B2383" s="14" t="s">
        <v>5999</v>
      </c>
      <c r="C2383" s="12" t="s">
        <v>6000</v>
      </c>
      <c r="D2383" s="12" t="s">
        <v>2905</v>
      </c>
      <c r="E2383" s="12" t="s">
        <v>100</v>
      </c>
      <c r="F2383" s="11" t="s">
        <v>12</v>
      </c>
    </row>
    <row r="2384" ht="24" spans="1:6">
      <c r="A2384" s="11">
        <v>2381</v>
      </c>
      <c r="B2384" s="14" t="s">
        <v>6001</v>
      </c>
      <c r="C2384" s="12" t="s">
        <v>6002</v>
      </c>
      <c r="D2384" s="12" t="s">
        <v>4632</v>
      </c>
      <c r="E2384" s="12" t="s">
        <v>100</v>
      </c>
      <c r="F2384" s="11" t="s">
        <v>12</v>
      </c>
    </row>
    <row r="2385" spans="1:6">
      <c r="A2385" s="11">
        <v>2382</v>
      </c>
      <c r="B2385" s="14" t="s">
        <v>6003</v>
      </c>
      <c r="C2385" s="12" t="s">
        <v>6004</v>
      </c>
      <c r="D2385" s="12" t="s">
        <v>405</v>
      </c>
      <c r="E2385" s="12" t="s">
        <v>100</v>
      </c>
      <c r="F2385" s="11" t="s">
        <v>12</v>
      </c>
    </row>
    <row r="2386" spans="1:6">
      <c r="A2386" s="11">
        <v>2383</v>
      </c>
      <c r="B2386" s="14" t="s">
        <v>6005</v>
      </c>
      <c r="C2386" s="12" t="s">
        <v>6006</v>
      </c>
      <c r="D2386" s="12" t="s">
        <v>6007</v>
      </c>
      <c r="E2386" s="12" t="s">
        <v>100</v>
      </c>
      <c r="F2386" s="11" t="s">
        <v>12</v>
      </c>
    </row>
    <row r="2387" ht="24" spans="1:6">
      <c r="A2387" s="11">
        <v>2384</v>
      </c>
      <c r="B2387" s="14" t="s">
        <v>6008</v>
      </c>
      <c r="C2387" s="12" t="s">
        <v>6009</v>
      </c>
      <c r="D2387" s="12" t="s">
        <v>6010</v>
      </c>
      <c r="E2387" s="12" t="s">
        <v>100</v>
      </c>
      <c r="F2387" s="11" t="s">
        <v>12</v>
      </c>
    </row>
    <row r="2388" spans="1:6">
      <c r="A2388" s="11">
        <v>2385</v>
      </c>
      <c r="B2388" s="14" t="s">
        <v>6011</v>
      </c>
      <c r="C2388" s="12" t="s">
        <v>6012</v>
      </c>
      <c r="D2388" s="12" t="s">
        <v>6013</v>
      </c>
      <c r="E2388" s="12" t="s">
        <v>43</v>
      </c>
      <c r="F2388" s="11" t="s">
        <v>12</v>
      </c>
    </row>
    <row r="2389" ht="24" spans="1:6">
      <c r="A2389" s="11">
        <v>2386</v>
      </c>
      <c r="B2389" s="14" t="s">
        <v>6014</v>
      </c>
      <c r="C2389" s="12" t="s">
        <v>6015</v>
      </c>
      <c r="D2389" s="12" t="s">
        <v>261</v>
      </c>
      <c r="E2389" s="12" t="s">
        <v>32</v>
      </c>
      <c r="F2389" s="11" t="s">
        <v>12</v>
      </c>
    </row>
    <row r="2390" ht="24" spans="1:6">
      <c r="A2390" s="11">
        <v>2387</v>
      </c>
      <c r="B2390" s="14" t="s">
        <v>6016</v>
      </c>
      <c r="C2390" s="12" t="s">
        <v>6017</v>
      </c>
      <c r="D2390" s="12" t="s">
        <v>1691</v>
      </c>
      <c r="E2390" s="12" t="s">
        <v>62</v>
      </c>
      <c r="F2390" s="11" t="s">
        <v>12</v>
      </c>
    </row>
    <row r="2391" spans="1:6">
      <c r="A2391" s="11">
        <v>2388</v>
      </c>
      <c r="B2391" s="14" t="s">
        <v>6018</v>
      </c>
      <c r="C2391" s="12" t="s">
        <v>6019</v>
      </c>
      <c r="D2391" s="12" t="s">
        <v>601</v>
      </c>
      <c r="E2391" s="12" t="s">
        <v>23</v>
      </c>
      <c r="F2391" s="11" t="s">
        <v>12</v>
      </c>
    </row>
    <row r="2392" spans="1:6">
      <c r="A2392" s="11">
        <v>2389</v>
      </c>
      <c r="B2392" s="14" t="s">
        <v>6020</v>
      </c>
      <c r="C2392" s="12" t="s">
        <v>6021</v>
      </c>
      <c r="D2392" s="12" t="s">
        <v>6022</v>
      </c>
      <c r="E2392" s="12" t="s">
        <v>100</v>
      </c>
      <c r="F2392" s="11" t="s">
        <v>12</v>
      </c>
    </row>
    <row r="2393" spans="1:6">
      <c r="A2393" s="11">
        <v>2390</v>
      </c>
      <c r="B2393" s="14" t="s">
        <v>6023</v>
      </c>
      <c r="C2393" s="12" t="s">
        <v>6024</v>
      </c>
      <c r="D2393" s="12" t="s">
        <v>2917</v>
      </c>
      <c r="E2393" s="12" t="s">
        <v>100</v>
      </c>
      <c r="F2393" s="11" t="s">
        <v>12</v>
      </c>
    </row>
    <row r="2394" spans="1:6">
      <c r="A2394" s="11">
        <v>2391</v>
      </c>
      <c r="B2394" s="14" t="s">
        <v>6025</v>
      </c>
      <c r="C2394" s="12" t="s">
        <v>6026</v>
      </c>
      <c r="D2394" s="12" t="s">
        <v>698</v>
      </c>
      <c r="E2394" s="12" t="s">
        <v>32</v>
      </c>
      <c r="F2394" s="11" t="s">
        <v>12</v>
      </c>
    </row>
    <row r="2395" ht="24" spans="1:6">
      <c r="A2395" s="11">
        <v>2392</v>
      </c>
      <c r="B2395" s="14" t="s">
        <v>6027</v>
      </c>
      <c r="C2395" s="12" t="s">
        <v>6028</v>
      </c>
      <c r="D2395" s="12" t="s">
        <v>2036</v>
      </c>
      <c r="E2395" s="12" t="s">
        <v>100</v>
      </c>
      <c r="F2395" s="11" t="s">
        <v>12</v>
      </c>
    </row>
    <row r="2396" spans="1:6">
      <c r="A2396" s="11">
        <v>2393</v>
      </c>
      <c r="B2396" s="14" t="s">
        <v>6029</v>
      </c>
      <c r="C2396" s="12" t="s">
        <v>6030</v>
      </c>
      <c r="D2396" s="12" t="s">
        <v>2905</v>
      </c>
      <c r="E2396" s="12" t="s">
        <v>100</v>
      </c>
      <c r="F2396" s="11" t="s">
        <v>12</v>
      </c>
    </row>
    <row r="2397" spans="1:6">
      <c r="A2397" s="11">
        <v>2394</v>
      </c>
      <c r="B2397" s="14" t="s">
        <v>6031</v>
      </c>
      <c r="C2397" s="12" t="s">
        <v>6032</v>
      </c>
      <c r="D2397" s="12" t="s">
        <v>2905</v>
      </c>
      <c r="E2397" s="12" t="s">
        <v>100</v>
      </c>
      <c r="F2397" s="11" t="s">
        <v>12</v>
      </c>
    </row>
    <row r="2398" spans="1:6">
      <c r="A2398" s="11">
        <v>2395</v>
      </c>
      <c r="B2398" s="14" t="s">
        <v>6033</v>
      </c>
      <c r="C2398" s="12" t="s">
        <v>6034</v>
      </c>
      <c r="D2398" s="12" t="s">
        <v>2917</v>
      </c>
      <c r="E2398" s="12" t="s">
        <v>100</v>
      </c>
      <c r="F2398" s="11" t="s">
        <v>12</v>
      </c>
    </row>
    <row r="2399" ht="25.5" spans="1:6">
      <c r="A2399" s="11">
        <v>2396</v>
      </c>
      <c r="B2399" s="14" t="s">
        <v>6035</v>
      </c>
      <c r="C2399" s="12" t="s">
        <v>6036</v>
      </c>
      <c r="D2399" s="12" t="s">
        <v>452</v>
      </c>
      <c r="E2399" s="12" t="s">
        <v>452</v>
      </c>
      <c r="F2399" s="11" t="s">
        <v>12</v>
      </c>
    </row>
    <row r="2400" spans="1:6">
      <c r="A2400" s="11">
        <v>2397</v>
      </c>
      <c r="B2400" s="14" t="s">
        <v>6037</v>
      </c>
      <c r="C2400" s="12" t="s">
        <v>6038</v>
      </c>
      <c r="D2400" s="12" t="s">
        <v>1246</v>
      </c>
      <c r="E2400" s="12" t="s">
        <v>94</v>
      </c>
      <c r="F2400" s="11" t="s">
        <v>12</v>
      </c>
    </row>
    <row r="2401" spans="1:6">
      <c r="A2401" s="11">
        <v>2398</v>
      </c>
      <c r="B2401" s="14" t="s">
        <v>6039</v>
      </c>
      <c r="C2401" s="12" t="s">
        <v>6040</v>
      </c>
      <c r="D2401" s="12" t="s">
        <v>4096</v>
      </c>
      <c r="E2401" s="12" t="s">
        <v>94</v>
      </c>
      <c r="F2401" s="11" t="s">
        <v>12</v>
      </c>
    </row>
    <row r="2402" spans="1:6">
      <c r="A2402" s="11">
        <v>2399</v>
      </c>
      <c r="B2402" s="14" t="s">
        <v>6041</v>
      </c>
      <c r="C2402" s="12" t="s">
        <v>6042</v>
      </c>
      <c r="D2402" s="12" t="s">
        <v>19</v>
      </c>
      <c r="E2402" s="12" t="s">
        <v>19</v>
      </c>
      <c r="F2402" s="11" t="s">
        <v>12</v>
      </c>
    </row>
    <row r="2403" spans="1:6">
      <c r="A2403" s="11">
        <v>2400</v>
      </c>
      <c r="B2403" s="14" t="s">
        <v>6043</v>
      </c>
      <c r="C2403" s="12" t="s">
        <v>6044</v>
      </c>
      <c r="D2403" s="12" t="s">
        <v>1193</v>
      </c>
      <c r="E2403" s="12" t="s">
        <v>100</v>
      </c>
      <c r="F2403" s="11" t="s">
        <v>12</v>
      </c>
    </row>
    <row r="2404" spans="1:6">
      <c r="A2404" s="11">
        <v>2401</v>
      </c>
      <c r="B2404" s="14" t="s">
        <v>6045</v>
      </c>
      <c r="C2404" s="12" t="s">
        <v>6046</v>
      </c>
      <c r="D2404" s="12" t="s">
        <v>6007</v>
      </c>
      <c r="E2404" s="12" t="s">
        <v>100</v>
      </c>
      <c r="F2404" s="11" t="s">
        <v>12</v>
      </c>
    </row>
    <row r="2405" spans="1:6">
      <c r="A2405" s="11">
        <v>2402</v>
      </c>
      <c r="B2405" s="14" t="s">
        <v>6047</v>
      </c>
      <c r="C2405" s="12" t="s">
        <v>6048</v>
      </c>
      <c r="D2405" s="12" t="s">
        <v>2905</v>
      </c>
      <c r="E2405" s="12" t="s">
        <v>100</v>
      </c>
      <c r="F2405" s="11" t="s">
        <v>12</v>
      </c>
    </row>
    <row r="2406" spans="1:6">
      <c r="A2406" s="11">
        <v>2403</v>
      </c>
      <c r="B2406" s="14" t="s">
        <v>6049</v>
      </c>
      <c r="C2406" s="12" t="s">
        <v>6050</v>
      </c>
      <c r="D2406" s="12" t="s">
        <v>1243</v>
      </c>
      <c r="E2406" s="12" t="s">
        <v>90</v>
      </c>
      <c r="F2406" s="11" t="s">
        <v>12</v>
      </c>
    </row>
    <row r="2407" ht="24" spans="1:6">
      <c r="A2407" s="11">
        <v>2404</v>
      </c>
      <c r="B2407" s="14" t="s">
        <v>6051</v>
      </c>
      <c r="C2407" s="12" t="s">
        <v>6052</v>
      </c>
      <c r="D2407" s="12" t="s">
        <v>518</v>
      </c>
      <c r="E2407" s="12" t="s">
        <v>519</v>
      </c>
      <c r="F2407" s="11" t="s">
        <v>12</v>
      </c>
    </row>
    <row r="2408" ht="24" spans="1:6">
      <c r="A2408" s="11">
        <v>2405</v>
      </c>
      <c r="B2408" s="14" t="s">
        <v>6053</v>
      </c>
      <c r="C2408" s="12" t="s">
        <v>6054</v>
      </c>
      <c r="D2408" s="12" t="s">
        <v>6055</v>
      </c>
      <c r="E2408" s="12" t="s">
        <v>271</v>
      </c>
      <c r="F2408" s="11" t="s">
        <v>12</v>
      </c>
    </row>
    <row r="2409" ht="24" spans="1:6">
      <c r="A2409" s="11">
        <v>2406</v>
      </c>
      <c r="B2409" s="14" t="s">
        <v>6056</v>
      </c>
      <c r="C2409" s="12" t="s">
        <v>6057</v>
      </c>
      <c r="D2409" s="12" t="s">
        <v>6058</v>
      </c>
      <c r="E2409" s="12" t="s">
        <v>271</v>
      </c>
      <c r="F2409" s="11" t="s">
        <v>12</v>
      </c>
    </row>
    <row r="2410" spans="1:6">
      <c r="A2410" s="11">
        <v>2407</v>
      </c>
      <c r="B2410" s="14" t="s">
        <v>6059</v>
      </c>
      <c r="C2410" s="12" t="s">
        <v>6060</v>
      </c>
      <c r="D2410" s="12" t="s">
        <v>6061</v>
      </c>
      <c r="E2410" s="12" t="s">
        <v>271</v>
      </c>
      <c r="F2410" s="11" t="s">
        <v>12</v>
      </c>
    </row>
    <row r="2411" spans="1:6">
      <c r="A2411" s="11">
        <v>2408</v>
      </c>
      <c r="B2411" s="14" t="s">
        <v>6062</v>
      </c>
      <c r="C2411" s="12" t="s">
        <v>6063</v>
      </c>
      <c r="D2411" s="12" t="s">
        <v>1193</v>
      </c>
      <c r="E2411" s="12" t="s">
        <v>100</v>
      </c>
      <c r="F2411" s="11" t="s">
        <v>12</v>
      </c>
    </row>
    <row r="2412" spans="1:6">
      <c r="A2412" s="11">
        <v>2409</v>
      </c>
      <c r="B2412" s="14" t="s">
        <v>6064</v>
      </c>
      <c r="C2412" s="12" t="s">
        <v>6065</v>
      </c>
      <c r="D2412" s="12" t="s">
        <v>405</v>
      </c>
      <c r="E2412" s="12" t="s">
        <v>100</v>
      </c>
      <c r="F2412" s="11" t="s">
        <v>12</v>
      </c>
    </row>
    <row r="2413" ht="24" spans="1:6">
      <c r="A2413" s="11">
        <v>2410</v>
      </c>
      <c r="B2413" s="14" t="s">
        <v>6066</v>
      </c>
      <c r="C2413" s="12" t="s">
        <v>6067</v>
      </c>
      <c r="D2413" s="12" t="s">
        <v>5487</v>
      </c>
      <c r="E2413" s="12" t="s">
        <v>100</v>
      </c>
      <c r="F2413" s="11" t="s">
        <v>12</v>
      </c>
    </row>
    <row r="2414" spans="1:6">
      <c r="A2414" s="11">
        <v>2411</v>
      </c>
      <c r="B2414" s="14" t="s">
        <v>6068</v>
      </c>
      <c r="C2414" s="12" t="s">
        <v>6069</v>
      </c>
      <c r="D2414" s="12" t="s">
        <v>4632</v>
      </c>
      <c r="E2414" s="12" t="s">
        <v>100</v>
      </c>
      <c r="F2414" s="11" t="s">
        <v>12</v>
      </c>
    </row>
    <row r="2415" spans="1:6">
      <c r="A2415" s="11">
        <v>2412</v>
      </c>
      <c r="B2415" s="14" t="s">
        <v>6070</v>
      </c>
      <c r="C2415" s="12" t="s">
        <v>6071</v>
      </c>
      <c r="D2415" s="12" t="s">
        <v>6072</v>
      </c>
      <c r="E2415" s="12" t="s">
        <v>2711</v>
      </c>
      <c r="F2415" s="11" t="s">
        <v>12</v>
      </c>
    </row>
    <row r="2416" spans="1:6">
      <c r="A2416" s="11">
        <v>2413</v>
      </c>
      <c r="B2416" s="14" t="s">
        <v>6073</v>
      </c>
      <c r="C2416" s="12" t="s">
        <v>6074</v>
      </c>
      <c r="D2416" s="12" t="s">
        <v>6075</v>
      </c>
      <c r="E2416" s="12" t="s">
        <v>6076</v>
      </c>
      <c r="F2416" s="11" t="s">
        <v>12</v>
      </c>
    </row>
    <row r="2417" spans="1:6">
      <c r="A2417" s="11">
        <v>2414</v>
      </c>
      <c r="B2417" s="14" t="s">
        <v>6077</v>
      </c>
      <c r="C2417" s="12" t="s">
        <v>6078</v>
      </c>
      <c r="D2417" s="12" t="s">
        <v>19</v>
      </c>
      <c r="E2417" s="12" t="s">
        <v>19</v>
      </c>
      <c r="F2417" s="11" t="s">
        <v>12</v>
      </c>
    </row>
    <row r="2418" spans="1:6">
      <c r="A2418" s="11">
        <v>2415</v>
      </c>
      <c r="B2418" s="14" t="s">
        <v>6079</v>
      </c>
      <c r="C2418" s="12" t="s">
        <v>6080</v>
      </c>
      <c r="D2418" s="12" t="s">
        <v>69</v>
      </c>
      <c r="E2418" s="12" t="s">
        <v>69</v>
      </c>
      <c r="F2418" s="11" t="s">
        <v>12</v>
      </c>
    </row>
    <row r="2419" spans="1:6">
      <c r="A2419" s="11">
        <v>2416</v>
      </c>
      <c r="B2419" s="14" t="s">
        <v>6081</v>
      </c>
      <c r="C2419" s="12" t="s">
        <v>6082</v>
      </c>
      <c r="D2419" s="12" t="s">
        <v>646</v>
      </c>
      <c r="E2419" s="12" t="s">
        <v>32</v>
      </c>
      <c r="F2419" s="11" t="s">
        <v>12</v>
      </c>
    </row>
    <row r="2420" spans="1:6">
      <c r="A2420" s="11">
        <v>2417</v>
      </c>
      <c r="B2420" s="14" t="s">
        <v>6083</v>
      </c>
      <c r="C2420" s="12" t="s">
        <v>6084</v>
      </c>
      <c r="D2420" s="12" t="s">
        <v>19</v>
      </c>
      <c r="E2420" s="12" t="s">
        <v>19</v>
      </c>
      <c r="F2420" s="11" t="s">
        <v>12</v>
      </c>
    </row>
    <row r="2421" spans="1:6">
      <c r="A2421" s="11">
        <v>2418</v>
      </c>
      <c r="B2421" s="14" t="s">
        <v>6085</v>
      </c>
      <c r="C2421" s="12" t="s">
        <v>6086</v>
      </c>
      <c r="D2421" s="12" t="s">
        <v>646</v>
      </c>
      <c r="E2421" s="12" t="s">
        <v>32</v>
      </c>
      <c r="F2421" s="11" t="s">
        <v>12</v>
      </c>
    </row>
    <row r="2422" s="1" customFormat="true" spans="1:6">
      <c r="A2422" s="11">
        <v>2419</v>
      </c>
      <c r="B2422" s="15" t="s">
        <v>6087</v>
      </c>
      <c r="C2422" s="12" t="s">
        <v>6088</v>
      </c>
      <c r="D2422" s="12" t="s">
        <v>6089</v>
      </c>
      <c r="E2422" s="12" t="s">
        <v>1621</v>
      </c>
      <c r="F2422" s="11" t="s">
        <v>12</v>
      </c>
    </row>
    <row r="2423" s="1" customFormat="true" spans="1:6">
      <c r="A2423" s="16"/>
      <c r="B2423" s="6"/>
      <c r="C2423" s="17"/>
      <c r="D2423" s="17"/>
      <c r="E2423" s="17"/>
      <c r="F2423" s="16"/>
    </row>
    <row r="2424" s="1" customFormat="true" spans="1:6">
      <c r="A2424" s="16"/>
      <c r="B2424" s="6"/>
      <c r="C2424" s="17"/>
      <c r="D2424" s="17"/>
      <c r="E2424" s="17"/>
      <c r="F2424" s="16"/>
    </row>
    <row r="2425" s="1" customFormat="true" spans="1:6">
      <c r="A2425" s="16"/>
      <c r="B2425" s="6"/>
      <c r="C2425" s="17"/>
      <c r="D2425" s="17"/>
      <c r="E2425" s="17"/>
      <c r="F2425" s="16"/>
    </row>
    <row r="2426" s="1" customFormat="true" spans="1:6">
      <c r="A2426" s="16"/>
      <c r="B2426" s="6"/>
      <c r="C2426" s="17"/>
      <c r="D2426" s="17"/>
      <c r="E2426" s="17"/>
      <c r="F2426" s="16"/>
    </row>
    <row r="2427" s="1" customFormat="true" spans="1:6">
      <c r="A2427" s="16"/>
      <c r="B2427" s="6"/>
      <c r="C2427" s="17"/>
      <c r="D2427" s="17"/>
      <c r="E2427" s="17"/>
      <c r="F2427" s="16"/>
    </row>
    <row r="2428" s="1" customFormat="true" spans="1:6">
      <c r="A2428" s="16"/>
      <c r="B2428" s="6"/>
      <c r="C2428" s="17"/>
      <c r="D2428" s="17"/>
      <c r="E2428" s="17"/>
      <c r="F2428" s="16"/>
    </row>
    <row r="2429" s="1" customFormat="true" spans="1:6">
      <c r="A2429" s="16"/>
      <c r="B2429" s="6"/>
      <c r="C2429" s="17"/>
      <c r="D2429" s="17"/>
      <c r="E2429" s="17"/>
      <c r="F2429" s="16"/>
    </row>
    <row r="2430" s="1" customFormat="true" spans="1:6">
      <c r="A2430" s="16"/>
      <c r="B2430" s="6"/>
      <c r="C2430" s="17"/>
      <c r="D2430" s="17"/>
      <c r="E2430" s="17"/>
      <c r="F2430" s="16"/>
    </row>
    <row r="2431" s="1" customFormat="true" spans="1:6">
      <c r="A2431" s="16"/>
      <c r="B2431" s="6"/>
      <c r="C2431" s="17"/>
      <c r="D2431" s="17"/>
      <c r="E2431" s="17"/>
      <c r="F2431" s="16"/>
    </row>
    <row r="2432" s="1" customFormat="true" spans="1:6">
      <c r="A2432" s="16"/>
      <c r="B2432" s="6"/>
      <c r="C2432" s="17"/>
      <c r="D2432" s="17"/>
      <c r="E2432" s="17"/>
      <c r="F2432" s="16"/>
    </row>
    <row r="2433" s="1" customFormat="true" spans="1:6">
      <c r="A2433" s="16"/>
      <c r="B2433" s="6"/>
      <c r="C2433" s="17"/>
      <c r="D2433" s="17"/>
      <c r="E2433" s="17"/>
      <c r="F2433" s="16"/>
    </row>
    <row r="2434" s="1" customFormat="true" spans="1:6">
      <c r="A2434" s="16"/>
      <c r="B2434" s="6"/>
      <c r="C2434" s="17"/>
      <c r="D2434" s="17"/>
      <c r="E2434" s="17"/>
      <c r="F2434" s="16"/>
    </row>
    <row r="2435" s="1" customFormat="true" spans="1:6">
      <c r="A2435" s="16"/>
      <c r="B2435" s="6"/>
      <c r="C2435" s="17"/>
      <c r="D2435" s="17"/>
      <c r="E2435" s="17"/>
      <c r="F2435" s="16"/>
    </row>
    <row r="2436" s="1" customFormat="true" spans="1:6">
      <c r="A2436" s="16"/>
      <c r="B2436" s="6"/>
      <c r="C2436" s="17"/>
      <c r="D2436" s="17"/>
      <c r="E2436" s="17"/>
      <c r="F2436" s="16"/>
    </row>
    <row r="2437" s="1" customFormat="true" spans="1:6">
      <c r="A2437" s="16"/>
      <c r="B2437" s="6"/>
      <c r="C2437" s="17"/>
      <c r="D2437" s="17"/>
      <c r="E2437" s="17"/>
      <c r="F2437" s="16"/>
    </row>
    <row r="2438" s="1" customFormat="true" spans="1:6">
      <c r="A2438" s="16"/>
      <c r="B2438" s="6"/>
      <c r="C2438" s="17"/>
      <c r="D2438" s="17"/>
      <c r="E2438" s="17"/>
      <c r="F2438" s="16"/>
    </row>
    <row r="2439" s="1" customFormat="true" spans="1:6">
      <c r="A2439" s="16"/>
      <c r="B2439" s="6"/>
      <c r="C2439" s="17"/>
      <c r="D2439" s="17"/>
      <c r="E2439" s="17"/>
      <c r="F2439" s="16"/>
    </row>
    <row r="2440" s="1" customFormat="true" spans="1:6">
      <c r="A2440" s="16"/>
      <c r="B2440" s="6"/>
      <c r="C2440" s="17"/>
      <c r="D2440" s="17"/>
      <c r="E2440" s="17"/>
      <c r="F2440" s="16"/>
    </row>
    <row r="2441" s="1" customFormat="true" spans="1:6">
      <c r="A2441" s="16"/>
      <c r="B2441" s="6"/>
      <c r="C2441" s="17"/>
      <c r="D2441" s="17"/>
      <c r="E2441" s="17"/>
      <c r="F2441" s="16"/>
    </row>
    <row r="2442" s="1" customFormat="true" spans="1:6">
      <c r="A2442" s="16"/>
      <c r="B2442" s="6"/>
      <c r="C2442" s="17"/>
      <c r="D2442" s="17"/>
      <c r="E2442" s="17"/>
      <c r="F2442" s="16"/>
    </row>
    <row r="2443" s="1" customFormat="true" spans="1:6">
      <c r="A2443" s="16"/>
      <c r="B2443" s="6"/>
      <c r="C2443" s="17"/>
      <c r="D2443" s="17"/>
      <c r="E2443" s="17"/>
      <c r="F2443" s="16"/>
    </row>
    <row r="2444" s="1" customFormat="true" spans="1:6">
      <c r="A2444" s="16"/>
      <c r="B2444" s="6"/>
      <c r="C2444" s="17"/>
      <c r="D2444" s="17"/>
      <c r="E2444" s="17"/>
      <c r="F2444" s="16"/>
    </row>
    <row r="2445" s="1" customFormat="true" spans="1:6">
      <c r="A2445" s="16"/>
      <c r="B2445" s="6"/>
      <c r="C2445" s="17"/>
      <c r="D2445" s="17"/>
      <c r="E2445" s="17"/>
      <c r="F2445" s="16"/>
    </row>
    <row r="2446" s="1" customFormat="true" spans="1:6">
      <c r="A2446" s="16"/>
      <c r="B2446" s="6"/>
      <c r="C2446" s="17"/>
      <c r="D2446" s="17"/>
      <c r="E2446" s="17"/>
      <c r="F2446" s="16"/>
    </row>
    <row r="2447" s="1" customFormat="true" spans="1:6">
      <c r="A2447" s="16"/>
      <c r="B2447" s="6"/>
      <c r="C2447" s="17"/>
      <c r="D2447" s="17"/>
      <c r="E2447" s="17"/>
      <c r="F2447" s="16"/>
    </row>
    <row r="2448" s="1" customFormat="true" spans="1:6">
      <c r="A2448" s="16"/>
      <c r="B2448" s="6"/>
      <c r="C2448" s="17"/>
      <c r="D2448" s="17"/>
      <c r="E2448" s="17"/>
      <c r="F2448" s="16"/>
    </row>
    <row r="2449" s="1" customFormat="true" spans="1:6">
      <c r="A2449" s="16"/>
      <c r="B2449" s="6"/>
      <c r="C2449" s="17"/>
      <c r="D2449" s="17"/>
      <c r="E2449" s="17"/>
      <c r="F2449" s="16"/>
    </row>
    <row r="2450" s="1" customFormat="true" spans="1:6">
      <c r="A2450" s="16"/>
      <c r="B2450" s="6"/>
      <c r="C2450" s="17"/>
      <c r="D2450" s="17"/>
      <c r="E2450" s="17"/>
      <c r="F2450" s="16"/>
    </row>
    <row r="2451" s="1" customFormat="true" spans="1:6">
      <c r="A2451" s="16"/>
      <c r="B2451" s="6"/>
      <c r="C2451" s="17"/>
      <c r="D2451" s="17"/>
      <c r="E2451" s="17"/>
      <c r="F2451" s="16"/>
    </row>
    <row r="2452" s="1" customFormat="true" spans="1:6">
      <c r="A2452" s="16"/>
      <c r="B2452" s="6"/>
      <c r="C2452" s="17"/>
      <c r="D2452" s="17"/>
      <c r="E2452" s="17"/>
      <c r="F2452" s="16"/>
    </row>
    <row r="2453" s="1" customFormat="true" spans="1:6">
      <c r="A2453" s="16"/>
      <c r="B2453" s="6"/>
      <c r="C2453" s="17"/>
      <c r="D2453" s="17"/>
      <c r="E2453" s="17"/>
      <c r="F2453" s="16"/>
    </row>
    <row r="2454" s="1" customFormat="true" spans="1:6">
      <c r="A2454" s="16"/>
      <c r="B2454" s="6"/>
      <c r="C2454" s="17"/>
      <c r="D2454" s="17"/>
      <c r="E2454" s="17"/>
      <c r="F2454" s="16"/>
    </row>
    <row r="2455" s="1" customFormat="true" spans="1:6">
      <c r="A2455" s="16"/>
      <c r="B2455" s="6"/>
      <c r="C2455" s="17"/>
      <c r="D2455" s="17"/>
      <c r="E2455" s="17"/>
      <c r="F2455" s="16"/>
    </row>
    <row r="2456" s="1" customFormat="true" spans="1:6">
      <c r="A2456" s="16"/>
      <c r="B2456" s="6"/>
      <c r="C2456" s="17"/>
      <c r="D2456" s="17"/>
      <c r="E2456" s="17"/>
      <c r="F2456" s="16"/>
    </row>
    <row r="2457" s="1" customFormat="true" spans="1:6">
      <c r="A2457" s="16"/>
      <c r="B2457" s="6"/>
      <c r="C2457" s="17"/>
      <c r="D2457" s="17"/>
      <c r="E2457" s="17"/>
      <c r="F2457" s="16"/>
    </row>
    <row r="2458" s="1" customFormat="true" spans="1:6">
      <c r="A2458" s="16"/>
      <c r="B2458" s="6"/>
      <c r="C2458" s="17"/>
      <c r="D2458" s="17"/>
      <c r="E2458" s="17"/>
      <c r="F2458" s="16"/>
    </row>
    <row r="2459" s="1" customFormat="true" spans="1:6">
      <c r="A2459" s="16"/>
      <c r="B2459" s="6"/>
      <c r="C2459" s="17"/>
      <c r="D2459" s="17"/>
      <c r="E2459" s="17"/>
      <c r="F2459" s="16"/>
    </row>
    <row r="2460" s="1" customFormat="true" spans="1:6">
      <c r="A2460" s="16"/>
      <c r="B2460" s="6"/>
      <c r="C2460" s="17"/>
      <c r="D2460" s="17"/>
      <c r="E2460" s="17"/>
      <c r="F2460" s="16"/>
    </row>
    <row r="2461" s="1" customFormat="true" spans="1:6">
      <c r="A2461" s="16"/>
      <c r="B2461" s="6"/>
      <c r="C2461" s="17"/>
      <c r="D2461" s="17"/>
      <c r="E2461" s="17"/>
      <c r="F2461" s="16"/>
    </row>
    <row r="2462" s="1" customFormat="true" spans="1:6">
      <c r="A2462" s="16"/>
      <c r="B2462" s="6"/>
      <c r="C2462" s="17"/>
      <c r="D2462" s="17"/>
      <c r="E2462" s="17"/>
      <c r="F2462" s="16"/>
    </row>
    <row r="2463" s="1" customFormat="true" spans="1:6">
      <c r="A2463" s="16"/>
      <c r="B2463" s="6"/>
      <c r="C2463" s="17"/>
      <c r="D2463" s="17"/>
      <c r="E2463" s="17"/>
      <c r="F2463" s="16"/>
    </row>
    <row r="2464" s="1" customFormat="true" spans="1:6">
      <c r="A2464" s="16"/>
      <c r="B2464" s="6"/>
      <c r="C2464" s="17"/>
      <c r="D2464" s="17"/>
      <c r="E2464" s="17"/>
      <c r="F2464" s="16"/>
    </row>
    <row r="2465" s="1" customFormat="true" spans="1:6">
      <c r="A2465" s="16"/>
      <c r="B2465" s="6"/>
      <c r="C2465" s="17"/>
      <c r="D2465" s="17"/>
      <c r="E2465" s="17"/>
      <c r="F2465" s="16"/>
    </row>
    <row r="2466" s="1" customFormat="true" spans="1:6">
      <c r="A2466" s="16"/>
      <c r="B2466" s="6"/>
      <c r="C2466" s="17"/>
      <c r="D2466" s="17"/>
      <c r="E2466" s="17"/>
      <c r="F2466" s="16"/>
    </row>
    <row r="2467" s="1" customFormat="true" spans="1:6">
      <c r="A2467" s="16"/>
      <c r="B2467" s="6"/>
      <c r="C2467" s="17"/>
      <c r="D2467" s="17"/>
      <c r="E2467" s="17"/>
      <c r="F2467" s="16"/>
    </row>
    <row r="2468" s="1" customFormat="true" spans="1:6">
      <c r="A2468" s="16"/>
      <c r="B2468" s="6"/>
      <c r="C2468" s="17"/>
      <c r="D2468" s="17"/>
      <c r="E2468" s="17"/>
      <c r="F2468" s="16"/>
    </row>
    <row r="2469" s="1" customFormat="true" spans="1:6">
      <c r="A2469" s="16"/>
      <c r="B2469" s="6"/>
      <c r="C2469" s="17"/>
      <c r="D2469" s="17"/>
      <c r="E2469" s="17"/>
      <c r="F2469" s="16"/>
    </row>
    <row r="2470" s="1" customFormat="true" spans="1:6">
      <c r="A2470" s="16"/>
      <c r="B2470" s="6"/>
      <c r="C2470" s="17"/>
      <c r="D2470" s="17"/>
      <c r="E2470" s="17"/>
      <c r="F2470" s="16"/>
    </row>
    <row r="2471" s="1" customFormat="true" spans="1:6">
      <c r="A2471" s="16"/>
      <c r="B2471" s="6"/>
      <c r="C2471" s="17"/>
      <c r="D2471" s="17"/>
      <c r="E2471" s="17"/>
      <c r="F2471" s="16"/>
    </row>
    <row r="2472" s="1" customFormat="true" spans="1:6">
      <c r="A2472" s="16"/>
      <c r="B2472" s="6"/>
      <c r="C2472" s="17"/>
      <c r="D2472" s="17"/>
      <c r="E2472" s="17"/>
      <c r="F2472" s="16"/>
    </row>
    <row r="2473" s="1" customFormat="true" spans="1:6">
      <c r="A2473" s="16"/>
      <c r="B2473" s="6"/>
      <c r="C2473" s="17"/>
      <c r="D2473" s="17"/>
      <c r="E2473" s="17"/>
      <c r="F2473" s="16"/>
    </row>
    <row r="2474" s="1" customFormat="true" spans="1:6">
      <c r="A2474" s="16"/>
      <c r="B2474" s="6"/>
      <c r="C2474" s="17"/>
      <c r="D2474" s="17"/>
      <c r="E2474" s="17"/>
      <c r="F2474" s="16"/>
    </row>
    <row r="2475" s="1" customFormat="true" spans="1:6">
      <c r="A2475" s="16"/>
      <c r="B2475" s="6"/>
      <c r="C2475" s="17"/>
      <c r="D2475" s="17"/>
      <c r="E2475" s="17"/>
      <c r="F2475" s="16"/>
    </row>
    <row r="2476" s="1" customFormat="true" spans="1:6">
      <c r="A2476" s="16"/>
      <c r="B2476" s="6"/>
      <c r="C2476" s="17"/>
      <c r="D2476" s="17"/>
      <c r="E2476" s="17"/>
      <c r="F2476" s="16"/>
    </row>
    <row r="2477" s="1" customFormat="true" spans="1:6">
      <c r="A2477" s="16"/>
      <c r="B2477" s="6"/>
      <c r="C2477" s="17"/>
      <c r="D2477" s="17"/>
      <c r="E2477" s="17"/>
      <c r="F2477" s="16"/>
    </row>
    <row r="2478" s="1" customFormat="true" spans="1:6">
      <c r="A2478" s="16"/>
      <c r="B2478" s="6"/>
      <c r="C2478" s="17"/>
      <c r="D2478" s="17"/>
      <c r="E2478" s="17"/>
      <c r="F2478" s="16"/>
    </row>
    <row r="2479" s="1" customFormat="true" spans="1:6">
      <c r="A2479" s="16"/>
      <c r="B2479" s="6"/>
      <c r="C2479" s="17"/>
      <c r="D2479" s="17"/>
      <c r="E2479" s="17"/>
      <c r="F2479" s="16"/>
    </row>
    <row r="2480" s="1" customFormat="true" spans="1:6">
      <c r="A2480" s="16"/>
      <c r="B2480" s="6"/>
      <c r="C2480" s="17"/>
      <c r="D2480" s="17"/>
      <c r="E2480" s="17"/>
      <c r="F2480" s="16"/>
    </row>
    <row r="2481" s="1" customFormat="true" spans="1:6">
      <c r="A2481" s="16"/>
      <c r="B2481" s="6"/>
      <c r="C2481" s="17"/>
      <c r="D2481" s="17"/>
      <c r="E2481" s="17"/>
      <c r="F2481" s="16"/>
    </row>
    <row r="2482" s="1" customFormat="true" spans="1:6">
      <c r="A2482" s="16"/>
      <c r="B2482" s="6"/>
      <c r="C2482" s="17"/>
      <c r="D2482" s="17"/>
      <c r="E2482" s="17"/>
      <c r="F2482" s="16"/>
    </row>
    <row r="2483" s="1" customFormat="true" spans="1:6">
      <c r="A2483" s="16"/>
      <c r="B2483" s="6"/>
      <c r="C2483" s="17"/>
      <c r="D2483" s="17"/>
      <c r="E2483" s="17"/>
      <c r="F2483" s="16"/>
    </row>
    <row r="2484" s="1" customFormat="true" spans="1:6">
      <c r="A2484" s="16"/>
      <c r="B2484" s="6"/>
      <c r="C2484" s="17"/>
      <c r="D2484" s="17"/>
      <c r="E2484" s="17"/>
      <c r="F2484" s="16"/>
    </row>
    <row r="2485" s="1" customFormat="true" spans="1:6">
      <c r="A2485" s="16"/>
      <c r="B2485" s="6"/>
      <c r="C2485" s="17"/>
      <c r="D2485" s="17"/>
      <c r="E2485" s="17"/>
      <c r="F2485" s="16"/>
    </row>
    <row r="2486" s="1" customFormat="true" spans="1:6">
      <c r="A2486" s="16"/>
      <c r="B2486" s="6"/>
      <c r="C2486" s="17"/>
      <c r="D2486" s="17"/>
      <c r="E2486" s="17"/>
      <c r="F2486" s="16"/>
    </row>
    <row r="2487" s="1" customFormat="true" spans="1:6">
      <c r="A2487" s="16"/>
      <c r="B2487" s="6"/>
      <c r="C2487" s="17"/>
      <c r="D2487" s="17"/>
      <c r="E2487" s="17"/>
      <c r="F2487" s="16"/>
    </row>
    <row r="2488" s="1" customFormat="true" spans="1:6">
      <c r="A2488" s="16"/>
      <c r="B2488" s="6"/>
      <c r="C2488" s="17"/>
      <c r="D2488" s="17"/>
      <c r="E2488" s="17"/>
      <c r="F2488" s="16"/>
    </row>
    <row r="2489" s="1" customFormat="true" spans="1:6">
      <c r="A2489" s="16"/>
      <c r="B2489" s="6"/>
      <c r="C2489" s="17"/>
      <c r="D2489" s="17"/>
      <c r="E2489" s="17"/>
      <c r="F2489" s="16"/>
    </row>
    <row r="2490" s="1" customFormat="true" spans="1:6">
      <c r="A2490" s="16"/>
      <c r="B2490" s="6"/>
      <c r="C2490" s="17"/>
      <c r="D2490" s="17"/>
      <c r="E2490" s="17"/>
      <c r="F2490" s="16"/>
    </row>
    <row r="2491" s="1" customFormat="true" spans="1:6">
      <c r="A2491" s="16"/>
      <c r="B2491" s="6"/>
      <c r="C2491" s="17"/>
      <c r="D2491" s="17"/>
      <c r="E2491" s="17"/>
      <c r="F2491" s="16"/>
    </row>
    <row r="2492" s="1" customFormat="true" spans="1:6">
      <c r="A2492" s="16"/>
      <c r="B2492" s="6"/>
      <c r="C2492" s="17"/>
      <c r="D2492" s="17"/>
      <c r="E2492" s="17"/>
      <c r="F2492" s="16"/>
    </row>
    <row r="2493" s="1" customFormat="true" spans="1:6">
      <c r="A2493" s="16"/>
      <c r="B2493" s="6"/>
      <c r="C2493" s="17"/>
      <c r="D2493" s="17"/>
      <c r="E2493" s="17"/>
      <c r="F2493" s="16"/>
    </row>
    <row r="2494" s="1" customFormat="true" spans="1:6">
      <c r="A2494" s="16"/>
      <c r="B2494" s="6"/>
      <c r="C2494" s="17"/>
      <c r="D2494" s="17"/>
      <c r="E2494" s="17"/>
      <c r="F2494" s="16"/>
    </row>
    <row r="2495" s="1" customFormat="true" spans="1:6">
      <c r="A2495" s="16"/>
      <c r="B2495" s="6"/>
      <c r="C2495" s="17"/>
      <c r="D2495" s="17"/>
      <c r="E2495" s="17"/>
      <c r="F2495" s="16"/>
    </row>
    <row r="2496" s="1" customFormat="true" spans="1:6">
      <c r="A2496" s="16"/>
      <c r="B2496" s="6"/>
      <c r="C2496" s="17"/>
      <c r="D2496" s="17"/>
      <c r="E2496" s="17"/>
      <c r="F2496" s="16"/>
    </row>
    <row r="2497" s="1" customFormat="true" spans="1:6">
      <c r="A2497" s="16"/>
      <c r="B2497" s="6"/>
      <c r="C2497" s="17"/>
      <c r="D2497" s="17"/>
      <c r="E2497" s="17"/>
      <c r="F2497" s="16"/>
    </row>
    <row r="2498" s="1" customFormat="true" spans="1:6">
      <c r="A2498" s="16"/>
      <c r="B2498" s="6"/>
      <c r="C2498" s="17"/>
      <c r="D2498" s="17"/>
      <c r="E2498" s="17"/>
      <c r="F2498" s="16"/>
    </row>
    <row r="2499" s="1" customFormat="true" spans="1:6">
      <c r="A2499" s="16"/>
      <c r="B2499" s="6"/>
      <c r="C2499" s="17"/>
      <c r="D2499" s="17"/>
      <c r="E2499" s="17"/>
      <c r="F2499" s="16"/>
    </row>
    <row r="2500" s="1" customFormat="true" spans="1:6">
      <c r="A2500" s="16"/>
      <c r="B2500" s="6"/>
      <c r="C2500" s="17"/>
      <c r="D2500" s="17"/>
      <c r="E2500" s="17"/>
      <c r="F2500" s="16"/>
    </row>
    <row r="2501" s="1" customFormat="true" spans="1:6">
      <c r="A2501" s="16"/>
      <c r="B2501" s="6"/>
      <c r="C2501" s="17"/>
      <c r="D2501" s="17"/>
      <c r="E2501" s="17"/>
      <c r="F2501" s="16"/>
    </row>
    <row r="2502" s="1" customFormat="true" spans="1:6">
      <c r="A2502" s="16"/>
      <c r="B2502" s="6"/>
      <c r="C2502" s="17"/>
      <c r="D2502" s="17"/>
      <c r="E2502" s="17"/>
      <c r="F2502" s="16"/>
    </row>
    <row r="2503" s="1" customFormat="true" spans="1:6">
      <c r="A2503" s="16"/>
      <c r="B2503" s="6"/>
      <c r="C2503" s="17"/>
      <c r="D2503" s="17"/>
      <c r="E2503" s="17"/>
      <c r="F2503" s="16"/>
    </row>
    <row r="2504" s="1" customFormat="true" spans="1:6">
      <c r="A2504" s="16"/>
      <c r="B2504" s="6"/>
      <c r="C2504" s="17"/>
      <c r="D2504" s="17"/>
      <c r="E2504" s="17"/>
      <c r="F2504" s="16"/>
    </row>
    <row r="2505" s="1" customFormat="true" spans="1:6">
      <c r="A2505" s="16"/>
      <c r="B2505" s="6"/>
      <c r="C2505" s="17"/>
      <c r="D2505" s="17"/>
      <c r="E2505" s="17"/>
      <c r="F2505" s="16"/>
    </row>
    <row r="2506" s="1" customFormat="true" spans="1:6">
      <c r="A2506" s="16"/>
      <c r="B2506" s="6"/>
      <c r="C2506" s="17"/>
      <c r="D2506" s="17"/>
      <c r="E2506" s="17"/>
      <c r="F2506" s="16"/>
    </row>
    <row r="2507" s="1" customFormat="true" spans="1:6">
      <c r="A2507" s="16"/>
      <c r="B2507" s="6"/>
      <c r="C2507" s="17"/>
      <c r="D2507" s="17"/>
      <c r="E2507" s="17"/>
      <c r="F2507" s="16"/>
    </row>
    <row r="2508" s="1" customFormat="true" spans="1:6">
      <c r="A2508" s="16"/>
      <c r="B2508" s="6"/>
      <c r="C2508" s="17"/>
      <c r="D2508" s="17"/>
      <c r="E2508" s="17"/>
      <c r="F2508" s="16"/>
    </row>
    <row r="2509" s="1" customFormat="true" spans="1:6">
      <c r="A2509" s="16"/>
      <c r="B2509" s="6"/>
      <c r="C2509" s="17"/>
      <c r="D2509" s="17"/>
      <c r="E2509" s="17"/>
      <c r="F2509" s="16"/>
    </row>
    <row r="2510" s="1" customFormat="true" spans="1:6">
      <c r="A2510" s="16"/>
      <c r="B2510" s="6"/>
      <c r="C2510" s="17"/>
      <c r="D2510" s="17"/>
      <c r="E2510" s="17"/>
      <c r="F2510" s="16"/>
    </row>
    <row r="2511" s="1" customFormat="true" spans="1:6">
      <c r="A2511" s="16"/>
      <c r="B2511" s="6"/>
      <c r="C2511" s="17"/>
      <c r="D2511" s="17"/>
      <c r="E2511" s="17"/>
      <c r="F2511" s="16"/>
    </row>
    <row r="2512" s="1" customFormat="true" spans="1:6">
      <c r="A2512" s="16"/>
      <c r="B2512" s="6"/>
      <c r="C2512" s="17"/>
      <c r="D2512" s="17"/>
      <c r="E2512" s="17"/>
      <c r="F2512" s="16"/>
    </row>
    <row r="2513" s="1" customFormat="true" spans="1:6">
      <c r="A2513" s="16"/>
      <c r="B2513" s="6"/>
      <c r="C2513" s="17"/>
      <c r="D2513" s="17"/>
      <c r="E2513" s="17"/>
      <c r="F2513" s="16"/>
    </row>
    <row r="2514" s="1" customFormat="true" spans="1:6">
      <c r="A2514" s="16"/>
      <c r="B2514" s="6"/>
      <c r="C2514" s="17"/>
      <c r="D2514" s="17"/>
      <c r="E2514" s="17"/>
      <c r="F2514" s="16"/>
    </row>
    <row r="2515" s="1" customFormat="true" spans="1:6">
      <c r="A2515" s="16"/>
      <c r="B2515" s="6"/>
      <c r="C2515" s="17"/>
      <c r="D2515" s="17"/>
      <c r="E2515" s="17"/>
      <c r="F2515" s="16"/>
    </row>
    <row r="2516" s="1" customFormat="true" spans="1:6">
      <c r="A2516" s="16"/>
      <c r="B2516" s="6"/>
      <c r="C2516" s="17"/>
      <c r="D2516" s="17"/>
      <c r="E2516" s="17"/>
      <c r="F2516" s="16"/>
    </row>
    <row r="2517" s="1" customFormat="true" spans="1:6">
      <c r="A2517" s="16"/>
      <c r="B2517" s="6"/>
      <c r="C2517" s="17"/>
      <c r="D2517" s="17"/>
      <c r="E2517" s="17"/>
      <c r="F2517" s="16"/>
    </row>
    <row r="2518" s="1" customFormat="true" spans="1:6">
      <c r="A2518" s="16"/>
      <c r="B2518" s="6"/>
      <c r="C2518" s="17"/>
      <c r="D2518" s="17"/>
      <c r="E2518" s="17"/>
      <c r="F2518" s="16"/>
    </row>
    <row r="2519" s="1" customFormat="true" spans="1:6">
      <c r="A2519" s="16"/>
      <c r="B2519" s="6"/>
      <c r="C2519" s="17"/>
      <c r="D2519" s="17"/>
      <c r="E2519" s="17"/>
      <c r="F2519" s="16"/>
    </row>
    <row r="2520" s="1" customFormat="true" spans="1:6">
      <c r="A2520" s="16"/>
      <c r="B2520" s="6"/>
      <c r="C2520" s="17"/>
      <c r="D2520" s="17"/>
      <c r="E2520" s="17"/>
      <c r="F2520" s="16"/>
    </row>
    <row r="2521" s="1" customFormat="true" spans="1:6">
      <c r="A2521" s="16"/>
      <c r="B2521" s="6"/>
      <c r="C2521" s="17"/>
      <c r="D2521" s="17"/>
      <c r="E2521" s="17"/>
      <c r="F2521" s="16"/>
    </row>
    <row r="2522" s="1" customFormat="true" spans="1:6">
      <c r="A2522" s="16"/>
      <c r="B2522" s="6"/>
      <c r="C2522" s="17"/>
      <c r="D2522" s="17"/>
      <c r="E2522" s="17"/>
      <c r="F2522" s="16"/>
    </row>
    <row r="2523" s="1" customFormat="true" spans="1:6">
      <c r="A2523" s="16"/>
      <c r="B2523" s="6"/>
      <c r="C2523" s="17"/>
      <c r="D2523" s="17"/>
      <c r="E2523" s="17"/>
      <c r="F2523" s="16"/>
    </row>
    <row r="2524" s="1" customFormat="true" spans="1:6">
      <c r="A2524" s="16"/>
      <c r="B2524" s="6"/>
      <c r="C2524" s="17"/>
      <c r="D2524" s="17"/>
      <c r="E2524" s="17"/>
      <c r="F2524" s="16"/>
    </row>
    <row r="2525" s="1" customFormat="true" spans="1:6">
      <c r="A2525" s="16"/>
      <c r="B2525" s="6"/>
      <c r="C2525" s="17"/>
      <c r="D2525" s="17"/>
      <c r="E2525" s="17"/>
      <c r="F2525" s="16"/>
    </row>
    <row r="2526" s="1" customFormat="true" spans="1:6">
      <c r="A2526" s="16"/>
      <c r="B2526" s="6"/>
      <c r="C2526" s="17"/>
      <c r="D2526" s="17"/>
      <c r="E2526" s="17"/>
      <c r="F2526" s="16"/>
    </row>
    <row r="2527" s="1" customFormat="true" spans="1:6">
      <c r="A2527" s="16"/>
      <c r="B2527" s="6"/>
      <c r="C2527" s="17"/>
      <c r="D2527" s="17"/>
      <c r="E2527" s="17"/>
      <c r="F2527" s="16"/>
    </row>
    <row r="2528" s="1" customFormat="true" spans="1:6">
      <c r="A2528" s="16"/>
      <c r="B2528" s="6"/>
      <c r="C2528" s="17"/>
      <c r="D2528" s="17"/>
      <c r="E2528" s="17"/>
      <c r="F2528" s="16"/>
    </row>
    <row r="2529" spans="1:6">
      <c r="A2529" s="18"/>
      <c r="B2529" s="19"/>
      <c r="C2529" s="20"/>
      <c r="D2529" s="20"/>
      <c r="E2529" s="20"/>
      <c r="F2529" s="18"/>
    </row>
  </sheetData>
  <autoFilter ref="A3:F2422">
    <sortState ref="A3:F2422">
      <sortCondition ref="E2:E487"/>
    </sortState>
    <extLst/>
  </autoFilter>
  <sortState ref="B3:E487">
    <sortCondition ref="E3:E487"/>
  </sortState>
  <mergeCells count="1">
    <mergeCell ref="A2:F2"/>
  </mergeCells>
  <conditionalFormatting sqref="B2:B1048576">
    <cfRule type="duplicateValues" dxfId="0" priority="1"/>
    <cfRule type="duplicateValues" dxfId="1" priority="2"/>
  </conditionalFormatting>
  <conditionalFormatting sqref="B3:C3 B2423:C65530 B832:B2422">
    <cfRule type="duplicateValues" dxfId="2" priority="8"/>
  </conditionalFormatting>
  <printOptions horizontalCentered="true"/>
  <pageMargins left="0.748031496062992" right="0.748031496062992" top="0.984251968503937" bottom="0.984251968503937" header="0.511811023622047" footer="0.511811023622047"/>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通过验收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LLLL</dc:creator>
  <cp:lastModifiedBy>ccc1394460890</cp:lastModifiedBy>
  <dcterms:created xsi:type="dcterms:W3CDTF">2020-07-03T10:33:00Z</dcterms:created>
  <cp:lastPrinted>2021-07-30T15:48:00Z</cp:lastPrinted>
  <dcterms:modified xsi:type="dcterms:W3CDTF">2022-01-04T17:25:49Z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ies>
</file>