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30"/>
  </bookViews>
  <sheets>
    <sheet name="通过验收" sheetId="1" r:id="rId1"/>
  </sheets>
  <definedNames>
    <definedName name="_xlnm._FilterDatabase" localSheetId="0" hidden="1">通过验收!$A$3:$F$488</definedName>
    <definedName name="_xlnm.Print_Titles" localSheetId="0">通过验收!$3:$3</definedName>
  </definedNames>
  <calcPr calcId="144525"/>
</workbook>
</file>

<file path=xl/sharedStrings.xml><?xml version="1.0" encoding="utf-8"?>
<sst xmlns="http://schemas.openxmlformats.org/spreadsheetml/2006/main" count="6278" uniqueCount="3070">
  <si>
    <r>
      <t>附件</t>
    </r>
    <r>
      <rPr>
        <sz val="11"/>
        <color theme="1"/>
        <rFont val="Times New Roman"/>
        <charset val="134"/>
      </rPr>
      <t>1</t>
    </r>
  </si>
  <si>
    <r>
      <t>2022</t>
    </r>
    <r>
      <rPr>
        <sz val="22"/>
        <color theme="1"/>
        <rFont val="方正小标宋_GBK"/>
        <charset val="134"/>
      </rPr>
      <t>年</t>
    </r>
    <r>
      <rPr>
        <sz val="22"/>
        <color theme="1"/>
        <rFont val="Times New Roman"/>
        <charset val="134"/>
      </rPr>
      <t>7</t>
    </r>
    <r>
      <rPr>
        <sz val="22"/>
        <color theme="1"/>
        <rFont val="方正小标宋_GBK"/>
        <charset val="134"/>
      </rPr>
      <t>月</t>
    </r>
    <r>
      <rPr>
        <sz val="22"/>
        <color theme="1"/>
        <rFont val="Times New Roman"/>
        <charset val="134"/>
      </rPr>
      <t>-9</t>
    </r>
    <r>
      <rPr>
        <sz val="22"/>
        <color theme="1"/>
        <rFont val="方正小标宋_GBK"/>
        <charset val="134"/>
      </rPr>
      <t>月通过验收的省级科技计划项目一览表</t>
    </r>
  </si>
  <si>
    <r>
      <rPr>
        <b/>
        <sz val="10"/>
        <color theme="1"/>
        <rFont val="宋体"/>
        <charset val="134"/>
      </rPr>
      <t>序号</t>
    </r>
  </si>
  <si>
    <r>
      <rPr>
        <b/>
        <sz val="10"/>
        <color theme="1"/>
        <rFont val="宋体"/>
        <charset val="134"/>
      </rPr>
      <t>立项编号</t>
    </r>
  </si>
  <si>
    <r>
      <rPr>
        <b/>
        <sz val="10"/>
        <color theme="1"/>
        <rFont val="宋体"/>
        <charset val="134"/>
      </rPr>
      <t>项目名称</t>
    </r>
  </si>
  <si>
    <r>
      <rPr>
        <b/>
        <sz val="10"/>
        <color theme="1"/>
        <rFont val="宋体"/>
        <charset val="134"/>
      </rPr>
      <t>申报单位</t>
    </r>
  </si>
  <si>
    <r>
      <rPr>
        <b/>
        <sz val="10"/>
        <color theme="1"/>
        <rFont val="宋体"/>
        <charset val="134"/>
      </rPr>
      <t>推荐单位</t>
    </r>
  </si>
  <si>
    <r>
      <rPr>
        <b/>
        <sz val="10"/>
        <color theme="1"/>
        <rFont val="宋体"/>
        <charset val="134"/>
      </rPr>
      <t>状态</t>
    </r>
  </si>
  <si>
    <t>2019YFS0518</t>
  </si>
  <si>
    <t>浓香型原酒生产中关键风味物质的代谢调控技术研究与应用</t>
  </si>
  <si>
    <t>舍得酒业股份有限公司</t>
  </si>
  <si>
    <t>射洪县经济信息化和科学技术局</t>
  </si>
  <si>
    <r>
      <rPr>
        <sz val="10"/>
        <color theme="1"/>
        <rFont val="宋体"/>
        <charset val="134"/>
      </rPr>
      <t>通过验收</t>
    </r>
  </si>
  <si>
    <t>2021JDGD0033</t>
  </si>
  <si>
    <t>高性能动力锂离子电池多元正极材料的中试工程化验证</t>
  </si>
  <si>
    <t>宜宾锂宝新材料有限公司</t>
  </si>
  <si>
    <t>宜宾市科学技术局</t>
  </si>
  <si>
    <t>2020YFG0422</t>
  </si>
  <si>
    <t>环保型三采用八氟戊醇基表面活性剂的合成及应用研究</t>
  </si>
  <si>
    <t>中昊晨光化工研究院有限公司</t>
  </si>
  <si>
    <t>自贡市科学技术局</t>
  </si>
  <si>
    <t>2020YFG0421</t>
  </si>
  <si>
    <t>焦化行业废水处理用新型药剂研究</t>
  </si>
  <si>
    <t>四川鸿康科技股份有限公司</t>
  </si>
  <si>
    <t>2020YFG0004</t>
  </si>
  <si>
    <t>天然气裂解制氢气和新型碳材料产业化关键技术研究</t>
  </si>
  <si>
    <t>中昊黑元化工研究设计院有限公司</t>
  </si>
  <si>
    <t>2020YFG0002</t>
  </si>
  <si>
    <t>新一代贴片网络变压器研发</t>
  </si>
  <si>
    <t>自贡国铨电子有限公司</t>
  </si>
  <si>
    <t>2020YFG0005</t>
  </si>
  <si>
    <t>TiO2微球-聚四氟乙烯复合功能膜的制备及应用研究</t>
  </si>
  <si>
    <t>2020YFG0003</t>
  </si>
  <si>
    <t>高倍率、高安全性动力型锂离子电池关键技术研究与应用示范</t>
  </si>
  <si>
    <t>自贡朗星达科技有限公司</t>
  </si>
  <si>
    <t>2020YFG0360</t>
  </si>
  <si>
    <t>新一代一体成型高Q值超高良率电感器件研究</t>
  </si>
  <si>
    <t>四川嘉康中惠科技有限公司</t>
  </si>
  <si>
    <t>成都市科学技术局</t>
  </si>
  <si>
    <t>2020YFG0320</t>
  </si>
  <si>
    <t>面向嵌入式平台的低功耗人工智能系统研究</t>
  </si>
  <si>
    <t>成都民航西南凯亚有限责任公司</t>
  </si>
  <si>
    <t>2020YFG0232</t>
  </si>
  <si>
    <t>北斗三号应急搜救关键技术研究与应用</t>
  </si>
  <si>
    <t>四川九洲北斗导航与位置服务有限公司</t>
  </si>
  <si>
    <t>绵阳市科学技术局</t>
  </si>
  <si>
    <t>2020YFG0283</t>
  </si>
  <si>
    <t>应用于5G终端的高速低功耗安全芯片</t>
  </si>
  <si>
    <t>成都三零嘉微电子有限公司</t>
  </si>
  <si>
    <t>2020YFS0585</t>
  </si>
  <si>
    <t>基于硒核酸检测技术的新型冠状病毒高灵敏检测试剂盒的研发与应用</t>
  </si>
  <si>
    <t>四川国际旅行卫生保健中心（成都海关口岸门诊部）</t>
  </si>
  <si>
    <t>成都海关</t>
  </si>
  <si>
    <t>2020YFS0443</t>
  </si>
  <si>
    <t>“天府菜油”质量安全溯源监测及预警评估关键技术研究（面上项目）</t>
  </si>
  <si>
    <t>四川省粮油中心监测站</t>
  </si>
  <si>
    <t>省粮食局</t>
  </si>
  <si>
    <t>2018SZ0320</t>
  </si>
  <si>
    <t>立体化蚯蚓养殖污泥处理技术研究与应用</t>
  </si>
  <si>
    <t>四川绿山生物科技有限公司</t>
  </si>
  <si>
    <t>2020YFS0041</t>
  </si>
  <si>
    <t>基于分子医学的早产儿支气管肺发育不良诊治研究</t>
  </si>
  <si>
    <t>四川大学</t>
  </si>
  <si>
    <t>2018SZ0136</t>
  </si>
  <si>
    <t>MicroRNA-221调节自噬在胃肠道间质瘤耐药中的分子机制研究</t>
  </si>
  <si>
    <t>2019ZHCG0142</t>
  </si>
  <si>
    <t>国产车用自动变速器高性能机油泵关键零部件粉末冶金技术研究及其应用</t>
  </si>
  <si>
    <t>自贡市川力科技股份有限公司</t>
  </si>
  <si>
    <t>2019ZHCG0143</t>
  </si>
  <si>
    <t>耐酸碱、高速、分瓣式磁性液体旋转密封关键技术与应用</t>
  </si>
  <si>
    <t>自贡兆强密封制品实业有限公司</t>
  </si>
  <si>
    <t>2018CC0045</t>
  </si>
  <si>
    <t>低质碳酸锂制备电池级氢氧化锂的工艺技术开发与应用</t>
  </si>
  <si>
    <t>阿坝中晟锂业有限公司</t>
  </si>
  <si>
    <t>阿坝州科学技术和知识产权局</t>
  </si>
  <si>
    <t>2020ZYD013</t>
  </si>
  <si>
    <t>脑信息重点实验室</t>
  </si>
  <si>
    <t>电子科技大学</t>
  </si>
  <si>
    <t>2019ZHCG0028</t>
  </si>
  <si>
    <t>电磁技术在通用测量仪器仪表生产中示范与应用</t>
  </si>
  <si>
    <t>四川罡正电子科技有限公司</t>
  </si>
  <si>
    <t>巴中市科学技术和知识产权局</t>
  </si>
  <si>
    <t>2020ZYD046</t>
  </si>
  <si>
    <t>基于fMRI-fNIRS针刺任务态联合的“合治内府”理论指导下阳陵泉穴与胆腑相关性研究</t>
  </si>
  <si>
    <t>成都中医药大学</t>
  </si>
  <si>
    <t>四川省教育厅</t>
  </si>
  <si>
    <t>2018CC0133</t>
  </si>
  <si>
    <t>鲲龙AG600大型水陆两用飞机无线电通信导航系统</t>
  </si>
  <si>
    <t>中电科航空电子有限公司</t>
  </si>
  <si>
    <t>省国防科工办</t>
  </si>
  <si>
    <t>2019YFS0367</t>
  </si>
  <si>
    <t>55型腺病毒种属嗜性及利用鸡胚培养腺病毒疫苗株的研究</t>
  </si>
  <si>
    <t>中国人民解放军成都军区总医院</t>
  </si>
  <si>
    <t>四川省科学技术厅</t>
  </si>
  <si>
    <t>2019YFS0350</t>
  </si>
  <si>
    <t>NCAPD2基因突变致扩张型心肌病的机制研究</t>
  </si>
  <si>
    <t>2018HH0058</t>
  </si>
  <si>
    <t>肺结核合并糖尿病与否结核菌株、基因、表型对比研究（面上）</t>
  </si>
  <si>
    <t>简阳市人民医院</t>
  </si>
  <si>
    <t>2020YFS0478</t>
  </si>
  <si>
    <t>甲状旁腺组织阻抗分析仪</t>
  </si>
  <si>
    <t>思澜科技（成都）有限公司</t>
  </si>
  <si>
    <t>2020YFS0239</t>
  </si>
  <si>
    <t>VitD/VDR-SLC9A8-紧密连接蛋白调控轴保护溃疡性结肠炎肠道机械屏障的作用和机制研究</t>
  </si>
  <si>
    <t>2020YFS0482</t>
  </si>
  <si>
    <t>智能化无创神经调控治疗耳鸣关键技术研发</t>
  </si>
  <si>
    <t>贝泰福医疗科技成都有限公司</t>
  </si>
  <si>
    <t>2020YFS0401</t>
  </si>
  <si>
    <t>基于人工智能的三维重建在盆腔包块精准治疗中的应用</t>
  </si>
  <si>
    <t>四川省医学科学院（四川省人民医院）</t>
  </si>
  <si>
    <t>省卫生健康委员会</t>
  </si>
  <si>
    <t>2019JDTD0001</t>
  </si>
  <si>
    <t>民航机场协同运行与决策关键技术研究</t>
  </si>
  <si>
    <t>中国民用航空总局第二研究所</t>
  </si>
  <si>
    <t>2020YJ0365</t>
  </si>
  <si>
    <t>碳交易机制下考虑减排激励的装配式建筑供应链管理关键技术与应用研究——以川西北藏区为例</t>
  </si>
  <si>
    <t>四川农业大学</t>
  </si>
  <si>
    <t>2019YJ0447</t>
  </si>
  <si>
    <t>超音速气流低热固相法快速合成金属有机框架材料研究（重大前沿/国重）</t>
  </si>
  <si>
    <t>西南科技大学</t>
  </si>
  <si>
    <t>2019JDJQ0041</t>
  </si>
  <si>
    <t>新型碳气凝胶铅/铜纳米金属复合物的构筑及其燃烧催化性能研究</t>
  </si>
  <si>
    <t>2020YFS0208</t>
  </si>
  <si>
    <t>外泌体miR-6774-3p对甲状腺乳头状癌淋巴结转移的影响及作用机制研究</t>
  </si>
  <si>
    <t>2020YFS0477</t>
  </si>
  <si>
    <t>胞磷胆碱注射液研发及胞磷胆碱原料药化学合成工艺的开发</t>
  </si>
  <si>
    <t>成都海博为药业有限公司</t>
  </si>
  <si>
    <t>2019YFS0194</t>
  </si>
  <si>
    <t>基于Meta流行病学循证遴选针刺干预优势病种研究</t>
  </si>
  <si>
    <t>2020YFS0416</t>
  </si>
  <si>
    <t>有限元分析在骨质疏松性腰椎骨折脊柱力学动态变化中的应用研究</t>
  </si>
  <si>
    <t>2020YFS0131</t>
  </si>
  <si>
    <t>卵巢癌早期诊断生物标记物的研究</t>
  </si>
  <si>
    <t>2019ZYZF0123</t>
  </si>
  <si>
    <t>“广安无刺青花椒”无性繁育研究及应用</t>
  </si>
  <si>
    <t>四川广安和诚林业开发有限责任公司</t>
  </si>
  <si>
    <t>广安市科学技术局</t>
  </si>
  <si>
    <t>2019YFS0447</t>
  </si>
  <si>
    <t>无创高频振荡通气在AECOPD伴呼吸衰竭患者中的临床应用</t>
  </si>
  <si>
    <t>绵阳市第三人民医院(四川省精神卫生中心)</t>
  </si>
  <si>
    <t>绵阳市科学技术和知识产权局</t>
  </si>
  <si>
    <t>2018GZYZF0052</t>
  </si>
  <si>
    <t>电子标签的研发与制造</t>
  </si>
  <si>
    <t>四川乐鸿科技有限公司</t>
  </si>
  <si>
    <t>内江市科学技术和知识产权局</t>
  </si>
  <si>
    <t>2019YFS0039</t>
  </si>
  <si>
    <t>中国西部地区自然人群队列建立的研究试点</t>
  </si>
  <si>
    <t>2018SZDZX0002</t>
  </si>
  <si>
    <t>肿瘤精准治疗：新一代原肌球蛋白受体激酶抑制剂的研发</t>
  </si>
  <si>
    <t>成都先导药物开发有限公司</t>
  </si>
  <si>
    <t>2018NZYZF0100</t>
  </si>
  <si>
    <t>甘孜州科技扶贫在线平台优化提升与运行维护</t>
  </si>
  <si>
    <t>甘孜藏族自治州科学技术信息研究所</t>
  </si>
  <si>
    <t>甘孜藏族自治州科学技术和知识产权局</t>
  </si>
  <si>
    <t>2019ZYZF0096</t>
  </si>
  <si>
    <t>氧化物类消毒剂及其复方的开发</t>
  </si>
  <si>
    <t>四川恒通动保生物科技有限公司</t>
  </si>
  <si>
    <t>内江市科学技术局</t>
  </si>
  <si>
    <t>2019ZYZF0098</t>
  </si>
  <si>
    <t>DG15活塞冷却喷嘴</t>
  </si>
  <si>
    <t>内江恒博机械制造有限公司</t>
  </si>
  <si>
    <t>2020YFH0070</t>
  </si>
  <si>
    <t>老挝献血人群新发再发蚊媒传播病原体筛查技术研究</t>
  </si>
  <si>
    <t>中国医学科学院输血研究所</t>
  </si>
  <si>
    <t>2019YJ0275</t>
  </si>
  <si>
    <t>UCP2调节端粒酶转位在心肌肥厚中的作用和机制研究</t>
  </si>
  <si>
    <t>2020YFS0207</t>
  </si>
  <si>
    <t>基于重组腺相关病毒（rAAV）干预LDLR/PCSK9基因治疗家族性高胆固醇血症的实验研究</t>
  </si>
  <si>
    <t>2020YFS0027</t>
  </si>
  <si>
    <t>膨胀型工业危废污泥生物减量及无害化处理技术</t>
  </si>
  <si>
    <t>中国科学院成都生物研究所</t>
  </si>
  <si>
    <t>中科院成都分院</t>
  </si>
  <si>
    <t>2020YFS0505</t>
  </si>
  <si>
    <t>浓香型白酒致癌物EC的溯源与风险评估</t>
  </si>
  <si>
    <t>成都蜀之源酒业有限公司</t>
  </si>
  <si>
    <t>2020YFS0271</t>
  </si>
  <si>
    <t>核素标记HER2人工结合蛋白的分子显像探针用于肿瘤靶向治疗的伴随诊断</t>
  </si>
  <si>
    <t>2020YFS0024</t>
  </si>
  <si>
    <t>川西北草地放牧系统甲烷排放评估及减排技术研究</t>
  </si>
  <si>
    <t>2020YFS0436</t>
  </si>
  <si>
    <t>联合三维可视化技术及3D打印技术在腹腔镜胰十二指肠切除术中的应用研究</t>
  </si>
  <si>
    <t>2020YFS0130</t>
  </si>
  <si>
    <t>生殖内分泌常见病-排卵障碍性异常子宫出血的规范化诊疗和转诊在基层医院妇科门诊的推广示范研究</t>
  </si>
  <si>
    <t>2018GZDZX0008</t>
  </si>
  <si>
    <t>智能汽车网络安全模型</t>
  </si>
  <si>
    <t>中国电子科技网络信息安全有限公司</t>
  </si>
  <si>
    <t>2017GZDZX0002</t>
  </si>
  <si>
    <t>党政信息网络空间安全关键技术研发及应用示范</t>
  </si>
  <si>
    <t>成都市科技局</t>
  </si>
  <si>
    <t>2018SZYZF0008</t>
  </si>
  <si>
    <t>若尔盖高寒沙地使用植物碳基营养理论进行防沙治沙技术研究与示范推广</t>
  </si>
  <si>
    <t>阿坝藏族羌族自治州生态保护与发展研究院</t>
  </si>
  <si>
    <t>2018GZDZX0049</t>
  </si>
  <si>
    <t>云计算环境下的海量数据智能挖掘技术</t>
  </si>
  <si>
    <t>成都信息工程大学</t>
  </si>
  <si>
    <t>2018TZDZX0003</t>
  </si>
  <si>
    <t>多通道纳米激光干涉仪</t>
  </si>
  <si>
    <t>成都工具研究所有限公司</t>
  </si>
  <si>
    <t>2019YFG0395</t>
  </si>
  <si>
    <t>基于北斗与云计算的低空运行系统研究</t>
  </si>
  <si>
    <t>2021YJ0215</t>
  </si>
  <si>
    <t>心血管植入型电子器械（CIED）植入术后云端技术支持平台的监测、程控和疗效研究</t>
  </si>
  <si>
    <t>成都市第三人民医院</t>
  </si>
  <si>
    <t>2020JDZH0017</t>
  </si>
  <si>
    <t>荥经黑砂新型装饰建材成果转化</t>
  </si>
  <si>
    <t>四川省工艺美术研究所</t>
  </si>
  <si>
    <t>2019JDZH0028</t>
  </si>
  <si>
    <t>基于农业物联网的雨水资源微循环灌溉系统示范应用</t>
  </si>
  <si>
    <t>四川省水利科学研究院</t>
  </si>
  <si>
    <t>四川省水利厅</t>
  </si>
  <si>
    <t>2020YFS0232</t>
  </si>
  <si>
    <t>建立精神康复单元的健康度评价指标体系及其社会生态影响模型</t>
  </si>
  <si>
    <t>2020YFH0215</t>
  </si>
  <si>
    <t>九寨沟喀斯特湖泊水色形成机制及其科普解说合作研究（中国-克罗地亚生物多样性和生态系统服务“一带一路”联合实验室）</t>
  </si>
  <si>
    <t>2019YJ0329</t>
  </si>
  <si>
    <t>针刺抗癫痫作用中的P2X7受体介导神经保护机制（省重）</t>
  </si>
  <si>
    <t>2019YFS0275</t>
  </si>
  <si>
    <t>基于人工智能的医联体心电图远程诊断系统的应用研究</t>
  </si>
  <si>
    <t>2020YFS0502</t>
  </si>
  <si>
    <t>湿法炼铜场地土壤污染治理及土地开发利用研究</t>
  </si>
  <si>
    <t>四川金核矿业有限公司</t>
  </si>
  <si>
    <t>2021YFH0138</t>
  </si>
  <si>
    <t>不同亚型EB病毒对鼻咽癌患者疗效预测价值探索</t>
  </si>
  <si>
    <t>四川省肿瘤医院</t>
  </si>
  <si>
    <t>四川省卫生健康委员会</t>
  </si>
  <si>
    <t>2019ZYZF0168</t>
  </si>
  <si>
    <t>基于生化仓的高寒地区无水冲厕所高温好氧堆肥技术研究与示范</t>
  </si>
  <si>
    <t>四川科诺森环境治理有限公司</t>
  </si>
  <si>
    <t>阿坝州科学技术局</t>
  </si>
  <si>
    <t>2021YJ0455</t>
  </si>
  <si>
    <t>内源性反义yycG /yycG交互网络调控金黄色葡萄球菌骨髓炎致病性机制的研究</t>
  </si>
  <si>
    <t>2018JZ0040</t>
  </si>
  <si>
    <t>基于实时文本分析与机器在线翻译的微信舆情办公系统（省院省校重点）</t>
  </si>
  <si>
    <t>2020YFSY0063</t>
  </si>
  <si>
    <t>核电厂安全级数字化仪控系统测试平台</t>
  </si>
  <si>
    <t>上海交通大学四川研究院</t>
  </si>
  <si>
    <t>2020YFS0175</t>
  </si>
  <si>
    <t>新型可注射式牙囊干细胞外泌体缓释制剂治疗牙周炎的相关研究</t>
  </si>
  <si>
    <t>2019YFS0242</t>
  </si>
  <si>
    <t>新生儿溶血病流式细胞技术诊断体系的建立与应用研究</t>
  </si>
  <si>
    <t>四川省卫生和计划生育委员会</t>
  </si>
  <si>
    <t>2020YFS0355</t>
  </si>
  <si>
    <t>基于高效并行计算的小尺度大气扩散模式框架研究</t>
  </si>
  <si>
    <t>2020YFS0235</t>
  </si>
  <si>
    <t>基于LC-MS/MS的靶向代谢组学技术在急性胰腺炎早期预测疾病严重程度的应用</t>
  </si>
  <si>
    <t>2020YFS0092</t>
  </si>
  <si>
    <t>基于人工智能的心梗风险预测辅助决策系统研发</t>
  </si>
  <si>
    <t>2020JDKP0063</t>
  </si>
  <si>
    <t>《四川花生》科普图书编著</t>
  </si>
  <si>
    <t>四川省农业科学院经济作物育种栽培研究所</t>
  </si>
  <si>
    <t>省农科院</t>
  </si>
  <si>
    <t>2020JDKP0058</t>
  </si>
  <si>
    <t>核聚变智能语音科普问答平台</t>
  </si>
  <si>
    <t>核工业西南物理研究院</t>
  </si>
  <si>
    <t>省委军民融合办（省国防工办）</t>
  </si>
  <si>
    <t>2020JDKP0059</t>
  </si>
  <si>
    <t>微镜头聚焦受控核聚变</t>
  </si>
  <si>
    <t>2019ZYZF0146</t>
  </si>
  <si>
    <t>“江口青鳙”人工繁育关键技术研究与生态养殖技术集成示范</t>
  </si>
  <si>
    <t>平昌县道生渔业有限公司</t>
  </si>
  <si>
    <t>平昌县教育科技体育局</t>
  </si>
  <si>
    <t>2020GFW059</t>
  </si>
  <si>
    <t>第三方多维度环境监测与咨询服务平台示范项目</t>
  </si>
  <si>
    <t>四川佳士特环境检测有限公司</t>
  </si>
  <si>
    <t>2020JDJQ0044</t>
  </si>
  <si>
    <t>泥石流防治工程减灾效果定量风险评价研究</t>
  </si>
  <si>
    <t>成都理工大学</t>
  </si>
  <si>
    <t>2020JDZH0033</t>
  </si>
  <si>
    <t>鲜嫩花椒半固态调味料生产工艺优化研究及其产品开发</t>
  </si>
  <si>
    <t>四川省植物工程研究院</t>
  </si>
  <si>
    <t>省经济和信息化厅</t>
  </si>
  <si>
    <t>2019JDJQ0030</t>
  </si>
  <si>
    <t>血管微环境与淋巴瘤干细胞之间的相互作用</t>
  </si>
  <si>
    <t>2019YJ0493</t>
  </si>
  <si>
    <t>基于16SrRNA测序研究推拿结合吐纳法对老年功能性便秘肠道菌群丰度影响</t>
  </si>
  <si>
    <t>2019YJ0716</t>
  </si>
  <si>
    <t>四川牦牛SNP遗传标记开发与分子系谱构建</t>
  </si>
  <si>
    <t>四川省龙日种畜场</t>
  </si>
  <si>
    <t>2019JDJQ0005</t>
  </si>
  <si>
    <t>钒精矿活化过硫酸盐去除新兴污染物的研究</t>
  </si>
  <si>
    <t>2019YJ0724</t>
  </si>
  <si>
    <t>基于一种新型纳米递药体系的靶向导入系统在口腔癌治疗中的应用</t>
  </si>
  <si>
    <t>2018JY0520</t>
  </si>
  <si>
    <t>基于体内体外的苗药赶黄草抗肝纤维化机制研究（面上）</t>
  </si>
  <si>
    <t>2019YFH0128</t>
  </si>
  <si>
    <t>磁约束聚变装置上基于中性粒子分析技术的快离子再分布研究</t>
  </si>
  <si>
    <t>2018NFP0137</t>
  </si>
  <si>
    <t>构树非常规粗蛋白猪牛饲料原料精准扶贫项目</t>
  </si>
  <si>
    <t>新希望乳业股份有限公司</t>
  </si>
  <si>
    <t>2020NZZJ019</t>
  </si>
  <si>
    <t>人参茎叶总皂苷颗粒产业化及应用示范</t>
  </si>
  <si>
    <t>成都乾坤动物药业股份有限公司</t>
  </si>
  <si>
    <t>2019YFH0190</t>
  </si>
  <si>
    <t>网络与信息电磁安全综合防护系统开发</t>
  </si>
  <si>
    <t>2019YFS0007</t>
  </si>
  <si>
    <t>软骨、骨一体化诱导性支架产品研究及其康复器械开发</t>
  </si>
  <si>
    <t>百年旭康医疗器械有限公司</t>
  </si>
  <si>
    <t>2020YJ0408</t>
  </si>
  <si>
    <t>水稻早花时基因L15的分子机制解析及应用探索</t>
  </si>
  <si>
    <t>2020YJ0139</t>
  </si>
  <si>
    <t>酪蛋白激酶DTG1调控水稻分蘖的分子机制</t>
  </si>
  <si>
    <t>2019YFH0187</t>
  </si>
  <si>
    <t>海量安防视频的多维度行为特征在线提取与异常识别系统研发</t>
  </si>
  <si>
    <t>2019YFS0169</t>
  </si>
  <si>
    <t>百合工厂化繁育栽培关键技术集成与示范</t>
  </si>
  <si>
    <t>通江县空山千方中药材种植专业合作社</t>
  </si>
  <si>
    <t>通江县教育科技体育局</t>
  </si>
  <si>
    <t>2019YFS0374</t>
  </si>
  <si>
    <t>基于病原抗原（PLA）通用平台的HER2抗体筛选研究</t>
  </si>
  <si>
    <t>成都益安博生物技术有限公司</t>
  </si>
  <si>
    <t>2020ZYD108</t>
  </si>
  <si>
    <t>稳相传输铠甲电缆研发</t>
  </si>
  <si>
    <t>四川九洲线缆有限责任公司</t>
  </si>
  <si>
    <t>2020ZHCG0095</t>
  </si>
  <si>
    <t>基于国际孵化成果转移转化平台建设</t>
  </si>
  <si>
    <t>成都天河中西医科技保育有限公司</t>
  </si>
  <si>
    <t>2020ZYD073</t>
  </si>
  <si>
    <t>科创通-创新创业服务平台升级建设</t>
  </si>
  <si>
    <t>成都数字媒体产业化基地有限公司</t>
  </si>
  <si>
    <t>2018CC0108</t>
  </si>
  <si>
    <t>“经产良药”益母草及其已上市中药品种的二次开发及产业化</t>
  </si>
  <si>
    <t>成都第一制药有限公司</t>
  </si>
  <si>
    <t>2020ZYD044</t>
  </si>
  <si>
    <t>茶园投入品安全风险监测关键技术及风险评估研究</t>
  </si>
  <si>
    <t>中国测试技术研究院</t>
  </si>
  <si>
    <t>2020YFS0132</t>
  </si>
  <si>
    <t>Y-27632促肝纤维化肝脏PVE术后肝再生的作用及机制研究</t>
  </si>
  <si>
    <t>2020YFH0158</t>
  </si>
  <si>
    <t>中日蓝莓种植技术合作研究、改进与示范</t>
  </si>
  <si>
    <t>2020YFN0115</t>
  </si>
  <si>
    <t>猕猴桃高效生产技术集成与示范（科技示范村）</t>
  </si>
  <si>
    <t>什邡市沿山猕猴桃专业合作社</t>
  </si>
  <si>
    <t>什邡市发展改革和科技局</t>
  </si>
  <si>
    <t>2020YFN0107</t>
  </si>
  <si>
    <t>优质稻轻简化种植技术集成与产业化示范(科技示范村）</t>
  </si>
  <si>
    <t>中江县金穗源粮食专业合作社</t>
  </si>
  <si>
    <t>中江县经济信息化和科学技术局</t>
  </si>
  <si>
    <t>2020YFN0105</t>
  </si>
  <si>
    <t>“天宝蜜柚”高效丰产栽培技术集成及示范应用（科技示范村）</t>
  </si>
  <si>
    <t>梓潼县天宝柑桔专业合作社</t>
  </si>
  <si>
    <t>梓潼县科技局</t>
  </si>
  <si>
    <t>2020YFN0079</t>
  </si>
  <si>
    <t>“罗江贵妃枣”新品种选育与高效丰产栽培新技术研究及推广示范（科技示范村）</t>
  </si>
  <si>
    <t>德阳市罗江区大霍山枣子专业合作社</t>
  </si>
  <si>
    <t>德阳市科学技术局</t>
  </si>
  <si>
    <t>2019YFN0116</t>
  </si>
  <si>
    <t>地方功能性红曲米酒的研发与应用</t>
  </si>
  <si>
    <t>四川省食品发酵工业研究设计院</t>
  </si>
  <si>
    <t>2019YFN0078</t>
  </si>
  <si>
    <t>人居环境地面下水道有毒气体排放净化处理的研究与应用（创新能力培育）</t>
  </si>
  <si>
    <t>自贡市现代秋收机械有限公司</t>
  </si>
  <si>
    <t>富顺县经济商务科技和信息化局</t>
  </si>
  <si>
    <t>2019YFN0069</t>
  </si>
  <si>
    <t>黄肉鲜食桃新品种引进与高效生产关键技术集成示范</t>
  </si>
  <si>
    <t>绵竹吉祥龙腾种植专业合作社</t>
  </si>
  <si>
    <t>绵竹市经济信息化和科技局</t>
  </si>
  <si>
    <t>2019YFN0053</t>
  </si>
  <si>
    <t>桑产业科技创新与成果转化能力建设</t>
  </si>
  <si>
    <t>四川黑金椹阳光农业有限公司</t>
  </si>
  <si>
    <t>盐边县科技局</t>
  </si>
  <si>
    <t>2019YFN0027</t>
  </si>
  <si>
    <t>基于化肥农药减施增效的菌肥联用技术研究与示范</t>
  </si>
  <si>
    <t>西南交通大学</t>
  </si>
  <si>
    <t>2018NZ0127</t>
  </si>
  <si>
    <t>青花椒新产品创新与示范推广（创新能力培育）</t>
  </si>
  <si>
    <t>四川蓬溪建兴青花椒开发有限公司</t>
  </si>
  <si>
    <t>蓬溪县科技局</t>
  </si>
  <si>
    <t>2018NZ0101</t>
  </si>
  <si>
    <t>稻渔综合种养产业化关键技术集成与示范（创新能力培育）</t>
  </si>
  <si>
    <t>德阳民安生态种养殖专业合作社</t>
  </si>
  <si>
    <t>德阳市科学技术和知识产权局</t>
  </si>
  <si>
    <t>2018SZYZF0009</t>
  </si>
  <si>
    <t>珍稀濒危道地药材川贝母（暗紫贝母）优质高产种植技术研究</t>
  </si>
  <si>
    <t>四川新荷花川贝母生态药材有限公司</t>
  </si>
  <si>
    <t>2020NZZJ041</t>
  </si>
  <si>
    <t>猕猴桃营养袋大苗培育关键技术示范</t>
  </si>
  <si>
    <t>四川华胜农业股份有限公司</t>
  </si>
  <si>
    <t>绵竹市工业科技和信息化局</t>
  </si>
  <si>
    <t>2018NZZJ029</t>
  </si>
  <si>
    <t>鲜湿面加工关键技术研发及产业化</t>
  </si>
  <si>
    <t>四川雄健实业有限公司</t>
  </si>
  <si>
    <t>中江县经济信息化和科技局</t>
  </si>
  <si>
    <t>2020NZZJ042</t>
  </si>
  <si>
    <t>毛木耳有机高效标准化栽培技术应用示范</t>
  </si>
  <si>
    <t>什邡昊阳农业发展有限公司</t>
  </si>
  <si>
    <t>2020ZHFP0201</t>
  </si>
  <si>
    <t>红原县科技特派员服务与创业项目</t>
  </si>
  <si>
    <t>红原县生产力促进中心</t>
  </si>
  <si>
    <t>2020ZHFP0141</t>
  </si>
  <si>
    <t>科技扶贫产业发展类服务与创业项目（科技特派员）</t>
  </si>
  <si>
    <t>广元市昭化区生产力促进中心</t>
  </si>
  <si>
    <t>广元市科学技术局</t>
  </si>
  <si>
    <t>2019ZHFP0272</t>
  </si>
  <si>
    <t>雷波县肉兔标准化养殖技术研究与推广助推精准扶贫</t>
  </si>
  <si>
    <t>雷波县中田乡综合服务中心</t>
  </si>
  <si>
    <t>凉山州科学技术局</t>
  </si>
  <si>
    <t>2019ZHFP0269</t>
  </si>
  <si>
    <t>猕猴桃高效栽培示范基地建设</t>
  </si>
  <si>
    <t>马边荣丁镇马脑猕猴桃专业合作社</t>
  </si>
  <si>
    <t>马边彝族自治县科学技术局</t>
  </si>
  <si>
    <t>2019ZHFP0268</t>
  </si>
  <si>
    <t>雷波县绿色蔬菜标准化生产关键技术研究及示范推广（示范基地）</t>
  </si>
  <si>
    <t>雷波县帕哈乡综合服务中心</t>
  </si>
  <si>
    <t>2019ZHFP0139</t>
  </si>
  <si>
    <t>优质生猪产业扶贫</t>
  </si>
  <si>
    <t>绵竹市鑫坤种植有限公司</t>
  </si>
  <si>
    <t>2019ZYZF0166</t>
  </si>
  <si>
    <t>白酒生产中关键风味物质的代谢调控技术研究与应用</t>
  </si>
  <si>
    <t>甘洛凉山魂酒业有限公司</t>
  </si>
  <si>
    <t>2019ZYZF0159</t>
  </si>
  <si>
    <t>半钢炼钢一次除尘烟气颗料物超低排放技术研究</t>
  </si>
  <si>
    <t>攀钢集团西昌钢钒有限公司</t>
  </si>
  <si>
    <t>2019ZYZF0165</t>
  </si>
  <si>
    <t>凉山肉牛高效安全养殖技术研究与示范</t>
  </si>
  <si>
    <t>凉山州和沃农业开发有限公司</t>
  </si>
  <si>
    <t>2019ZYZF0160</t>
  </si>
  <si>
    <t>中药材一枝黄花标准化规模化栽培技术集成与示范</t>
  </si>
  <si>
    <t>会东泰禾农产品开发有限公司</t>
  </si>
  <si>
    <t>2019ZYZF0163</t>
  </si>
  <si>
    <t>玫瑰保湿修复液的研制</t>
  </si>
  <si>
    <t>越西佳能达生物科技有限公司</t>
  </si>
  <si>
    <t>2019ZYZF0155</t>
  </si>
  <si>
    <t>选钛总尾矿提升综合利用率再浮选工艺技术研发</t>
  </si>
  <si>
    <t>会理秀水河矿业有限公司</t>
  </si>
  <si>
    <t>2019ZYZF0158</t>
  </si>
  <si>
    <t>高原特色艾草精深加工技术研究应用</t>
  </si>
  <si>
    <t>会东县艾王生物科技有限公司</t>
  </si>
  <si>
    <t>2020YJ0357</t>
  </si>
  <si>
    <t>基于大数据分析的核反应堆在线监控技术</t>
  </si>
  <si>
    <t>四川师范大学</t>
  </si>
  <si>
    <t>2020YFS0464</t>
  </si>
  <si>
    <t>基于边缘计算与去中心化的多灾种预警与灾害态势感知减灾系统研发及示范应用</t>
  </si>
  <si>
    <t>成都高新减灾研究所</t>
  </si>
  <si>
    <t>2020YFS0119</t>
  </si>
  <si>
    <t>全身核素骨扫描图像自动分析与报告生成</t>
  </si>
  <si>
    <t>2020YFS0552</t>
  </si>
  <si>
    <t>基于“玄府”理论探讨经验方活血通络汤在腰痛病（腰椎间盘突出症）中的机制研究</t>
  </si>
  <si>
    <t>岳池县中医医院</t>
  </si>
  <si>
    <t>岳池县教育科技和体育局</t>
  </si>
  <si>
    <t>2021JDR0204</t>
  </si>
  <si>
    <t>四川民族地区宗教认同与国家认同的关系研究</t>
  </si>
  <si>
    <t>西南石油大学</t>
  </si>
  <si>
    <t>2020YFS0491</t>
  </si>
  <si>
    <t>基于优化蚁群算法的手辅助腹腔镜胃癌D2根治术手术路径规划关键技术和应用研究</t>
  </si>
  <si>
    <t>成都新华医院</t>
  </si>
  <si>
    <t>2019YFS0515</t>
  </si>
  <si>
    <t>人间充质干细胞的规模化制备共性技术及产品研发</t>
  </si>
  <si>
    <t>2020YFS0481</t>
  </si>
  <si>
    <t>精子激活液开发项目</t>
  </si>
  <si>
    <t>成都艾伟孚生物科技有限公司</t>
  </si>
  <si>
    <t>2020YFS0337</t>
  </si>
  <si>
    <t>紫茎泽兰产倍半萜内生菌的分离鉴定及其与伴生植物的关系研究</t>
  </si>
  <si>
    <t>2019YFS0463</t>
  </si>
  <si>
    <t>干旱河谷区坡耕地水土流失综合整治与水土资源高效利用技术集成与示范（面上项目）</t>
  </si>
  <si>
    <t>2019YFH0046</t>
  </si>
  <si>
    <t>高性能亚稳β钛合金相变增强耐磨性能研究</t>
  </si>
  <si>
    <t>2020JDKP0048</t>
  </si>
  <si>
    <t>四川省艾滋病高发地区防治知识普及教育培训</t>
  </si>
  <si>
    <t>成都中医药大学附属医院（四川省中医医院）</t>
  </si>
  <si>
    <t>省中医药局</t>
  </si>
  <si>
    <t>2019YFSY0015</t>
  </si>
  <si>
    <t>膨胀土区高铁路基服役性能智能评估及灾害诊治技术研究</t>
  </si>
  <si>
    <t>2020YJ0035</t>
  </si>
  <si>
    <t>仿生六足机器人的多模式运动研究</t>
  </si>
  <si>
    <t>2019YJ0491</t>
  </si>
  <si>
    <t>电针干预RA大鼠关节血管翳形成的HIF-1α，STAT3,Noth1信号调控机制</t>
  </si>
  <si>
    <t>2019YJ0714</t>
  </si>
  <si>
    <t>温拌再生沥青混合料新-旧沥青界面相容渗透机制研究</t>
  </si>
  <si>
    <t>广安交通投资建设开发集团有限责任公司</t>
  </si>
  <si>
    <t>广安市科技技术和知识产权局</t>
  </si>
  <si>
    <t>2019YJ0707</t>
  </si>
  <si>
    <t>lncRNA TMEM9B-AS1通过TCF7L2-SATB1信号通路调控食管癌发生发展的分子机制研究</t>
  </si>
  <si>
    <t>南充市中心医院</t>
  </si>
  <si>
    <t>南充市科学技术和知识产权局</t>
  </si>
  <si>
    <t>2018JY0399</t>
  </si>
  <si>
    <t>连接蛋白43与自噬的相互作用对感染牙髓细胞损伤后修复的作用机制研究（面上）</t>
  </si>
  <si>
    <t>西南医科大学附属口腔医院</t>
  </si>
  <si>
    <t>泸州市科学技术和知识产权局</t>
  </si>
  <si>
    <t>2019YFH0111</t>
  </si>
  <si>
    <t>沱江流域典型点源排放中含磷污染物的藻类利用机制研究（面上）</t>
  </si>
  <si>
    <t>2020YFH0216</t>
  </si>
  <si>
    <t>四川—以色列中小企业创新服务平台建设</t>
  </si>
  <si>
    <t>成以（成都）创业孵化器有限公司</t>
  </si>
  <si>
    <t>2020YFH0167</t>
  </si>
  <si>
    <t>外周CD8阳性T细胞功能亚群影响弥漫大B淋巴瘤患者R-CHOP治疗预后的细胞分子机制探索</t>
  </si>
  <si>
    <t>2020JDZH0032</t>
  </si>
  <si>
    <t>桢楠良种繁育及高效培育技术产业化示范</t>
  </si>
  <si>
    <t>四川省林业科学研究院</t>
  </si>
  <si>
    <t>省林业和草原局（大熊猫国家公园四川管理局）</t>
  </si>
  <si>
    <t>2020YFS0248</t>
  </si>
  <si>
    <t>四川省VTE防治体系的建立与推广</t>
  </si>
  <si>
    <t>2019JDRC0125</t>
  </si>
  <si>
    <t>i驾车</t>
  </si>
  <si>
    <t>2021JDRC0030</t>
  </si>
  <si>
    <t>四川晚熟柑橘的采后商品化处理技术</t>
  </si>
  <si>
    <t>2020JDRC0128</t>
  </si>
  <si>
    <t>眼斑芫菁肠道菌群的比较分析</t>
  </si>
  <si>
    <t>四川省农业科学院植物保护研究所</t>
  </si>
  <si>
    <t>2020JDRC0087</t>
  </si>
  <si>
    <t>八月瓜冻干粉加工技术的集成</t>
  </si>
  <si>
    <t>2020JDRC0100</t>
  </si>
  <si>
    <t>分布式云系统中基于区块链技术的认证协议研究</t>
  </si>
  <si>
    <t>西华大学</t>
  </si>
  <si>
    <t>2020JDRC0101</t>
  </si>
  <si>
    <t>FSH对去势公猪体脂沉积的影响及其疫苗创制研究</t>
  </si>
  <si>
    <t>2020JDRC0085</t>
  </si>
  <si>
    <t>灰喇叭菌烹饪产品的体外模拟消化对其营养成分及抗氧化活性的研究</t>
  </si>
  <si>
    <t>2020JDRC0086</t>
  </si>
  <si>
    <t>三叶木通扦插与盆栽制作技术集成</t>
  </si>
  <si>
    <t>2020JDRC0076</t>
  </si>
  <si>
    <t>基于贝叶斯统计的道路网络层次构建与演化分析</t>
  </si>
  <si>
    <t>2019ZYZF0026</t>
  </si>
  <si>
    <t>低硫氢氧化铈专利成果转化及产业化项目</t>
  </si>
  <si>
    <t>乐山沃耐稀电子材料有限公司</t>
  </si>
  <si>
    <t>犍为县科技局</t>
  </si>
  <si>
    <t>2019ZYZF0033</t>
  </si>
  <si>
    <t>系列水溶性高分子的规模化制备及其在污水处理工程中的示范应用</t>
  </si>
  <si>
    <t>中科乐美环保科技有限公司</t>
  </si>
  <si>
    <t>峨眉山市科技局</t>
  </si>
  <si>
    <t>2019ZYZF0027</t>
  </si>
  <si>
    <t>快恢复/超快恢复二极管芯片制造</t>
  </si>
  <si>
    <t>乐山嘉洋科技发展有限公司</t>
  </si>
  <si>
    <t>乐山市科学技术局</t>
  </si>
  <si>
    <t>2018CC0137</t>
  </si>
  <si>
    <t>青藏高原草地鼠害控制新技术设施建设及生态修复监测</t>
  </si>
  <si>
    <t>2020YJ0031</t>
  </si>
  <si>
    <t>基于联动性能智能检测优化控制的曲面纹理加工质量提升方法研究</t>
  </si>
  <si>
    <t>中国工程物理研究院机械制造工艺研究所</t>
  </si>
  <si>
    <t>2018JY0200</t>
  </si>
  <si>
    <t>Bergman型空间上的复合算子、乘法算子以及积分算子研究（面上）</t>
  </si>
  <si>
    <t>四川理工学院</t>
  </si>
  <si>
    <t>2020YJ0454</t>
  </si>
  <si>
    <t>Traf6/mTOR双向调控肿瘤相关巨噬细胞极化介导的胶质瘤放疗增敏/抵抗的机制研究</t>
  </si>
  <si>
    <t>2020YJ0379</t>
  </si>
  <si>
    <t>胃癌中甲基化调控hsa_circ_0050547表达与细胞脂肪酸合成代谢的分子机制及其在早期无创筛查中的应用</t>
  </si>
  <si>
    <t>川北医学院</t>
  </si>
  <si>
    <t>2020YJ0411</t>
  </si>
  <si>
    <t>稻米垩白形成过程中的水氮耦合调控作用及机理</t>
  </si>
  <si>
    <t>2019YFS0193</t>
  </si>
  <si>
    <t>基于“祛邪生肌”法分期论治中药外洗干预糖尿病足多重感染性创面的临床研究</t>
  </si>
  <si>
    <t>2020YFS0342</t>
  </si>
  <si>
    <t>铁氧体磁性脱汞吸附剂的制备及吸附烟气中Hg0性能及连续放大实验研究</t>
  </si>
  <si>
    <t>2019YJ0457</t>
  </si>
  <si>
    <t>降解有机污染物的BiOCl基直接Z-型光催化材料的原位合成</t>
  </si>
  <si>
    <t>四川轻化工大学</t>
  </si>
  <si>
    <t>2020YFS0490</t>
  </si>
  <si>
    <t>重症颅脑外伤后静脉血栓栓塞预测模型建立及预防技术研究</t>
  </si>
  <si>
    <t>成都大学附属医院</t>
  </si>
  <si>
    <t>2019YFS0141</t>
  </si>
  <si>
    <t>糖尿病视网膜病变光动力治疗仪的临床研究</t>
  </si>
  <si>
    <t>成都康拓邦科技有限公司</t>
  </si>
  <si>
    <t>2019YJ0413</t>
  </si>
  <si>
    <t>面向开放未知环境的无人车V-I-SLAM地图创建与应用研究</t>
  </si>
  <si>
    <t>2019YJ0617</t>
  </si>
  <si>
    <t>中药新药丹葛酚酮的药代动力学及代谢产物鉴别研究（省重）</t>
  </si>
  <si>
    <t>四川省中医药科学院</t>
  </si>
  <si>
    <t>2019YJ0458</t>
  </si>
  <si>
    <t>镍铁(氢)氧化物复合氮掺杂炭黑制备氧还原/氧析出反应双功能催化剂</t>
  </si>
  <si>
    <t>2019YJ0688</t>
  </si>
  <si>
    <t>柔性Na3(VO)2(PO4)2电极材料在Na离子电池中的应用</t>
  </si>
  <si>
    <t>攀枝花学院</t>
  </si>
  <si>
    <t>攀枝花市科学技术和知识产权局</t>
  </si>
  <si>
    <t>2018JY0212</t>
  </si>
  <si>
    <t>甘蓝型油菜F3H和DFR基因的克隆和功能的初步研究(面上）</t>
  </si>
  <si>
    <t>2020YFS0445</t>
  </si>
  <si>
    <t>县级区域智慧医疗信息安全互通共享与应用分析研究</t>
  </si>
  <si>
    <t>四川省智慧城乡大数据应用研究会</t>
  </si>
  <si>
    <t>省科协</t>
  </si>
  <si>
    <t>2020YFS0444</t>
  </si>
  <si>
    <t>基于云计算架构的远程智慧医疗数据融合应用服务研究</t>
  </si>
  <si>
    <t>2019YFS0532</t>
  </si>
  <si>
    <t>妇产科重大疾病诊治关键影响因素的研究</t>
  </si>
  <si>
    <t>2020ZHYZ0016</t>
  </si>
  <si>
    <t>大规模化合物库的建设及应用</t>
  </si>
  <si>
    <t>成都先导药物开发股份有限公司</t>
  </si>
  <si>
    <t>2018HH0065</t>
  </si>
  <si>
    <t>三羧酸循环代谢酶乙酰化调控甲状腺癌进展的机制研究和临床验证</t>
  </si>
  <si>
    <t>2020YFH0072</t>
  </si>
  <si>
    <t>基于近红外多目立体视觉技术的上肢康复机器人系统研究</t>
  </si>
  <si>
    <t>2019ZYZF0053</t>
  </si>
  <si>
    <t>高性能锂电三元正极材料LiNi0.6Co0.2Mn0.2O2 的研发与应用示范</t>
  </si>
  <si>
    <t>四川新锂想能源科技有限责任公司</t>
  </si>
  <si>
    <t>2020YFS0358</t>
  </si>
  <si>
    <t>基于移动互联网和云计算的抗日战争大后方李庄古镇AR智能展示系统</t>
  </si>
  <si>
    <t>2020YJ0251</t>
  </si>
  <si>
    <t>网络攻击下广域电力系统分析与控制关键技术研究</t>
  </si>
  <si>
    <t>2019JDJQ0050</t>
  </si>
  <si>
    <t>超冷钠铯材料分子的高分辨结构及其布居相干光学转移</t>
  </si>
  <si>
    <t>2020YFSY0014</t>
  </si>
  <si>
    <t>基于智慧医疗的社区老年高血压全程个体化精准防控体系建设及应用示范</t>
  </si>
  <si>
    <t>2020YFS0384</t>
  </si>
  <si>
    <t>参芪复方联合常规西药治疗2型糖尿病下肢微循环障碍（气阴两虚兼血瘀证）的临床疗效研究及机制探索</t>
  </si>
  <si>
    <t>2021YJ0015</t>
  </si>
  <si>
    <t>慢性病出院计划护理模式构建及决策优化——以出血性脑卒中为例</t>
  </si>
  <si>
    <t>2020YFSY0005</t>
  </si>
  <si>
    <t>重点生态功能区生态资产评估与管理关键技术</t>
  </si>
  <si>
    <t>四川省自然资源科学研究院（四川省生产力促进中心）</t>
  </si>
  <si>
    <t>2018SZ0376</t>
  </si>
  <si>
    <t>补虚劳药膳神仙粥对CFS大鼠HPA轴效应激素调控的机制研究</t>
  </si>
  <si>
    <t>2020YFS0470</t>
  </si>
  <si>
    <t>饮用水中微塑料类污染物检测技术及污染状况研究</t>
  </si>
  <si>
    <t>成都海关技术中心</t>
  </si>
  <si>
    <t>2019YFS0343</t>
  </si>
  <si>
    <t>基于靶向纳米基因载体及基因编辑策略治疗组蛋白甲基化酶SMYD3介导的乳腺癌研究</t>
  </si>
  <si>
    <t>2019YFS0316</t>
  </si>
  <si>
    <t>微电场促进内皮细胞血管新生及其机制的研究</t>
  </si>
  <si>
    <t>2019YFS0497</t>
  </si>
  <si>
    <t>燃气锅炉低氮燃烧及脱硝技术应用研究及示范</t>
  </si>
  <si>
    <t>四川川锅锅炉有限责任公司</t>
  </si>
  <si>
    <t>2020YFS0089</t>
  </si>
  <si>
    <t>基于人工智能辅助下的胸腰椎骨折新型诊断分型系统</t>
  </si>
  <si>
    <t>2020YFS0282</t>
  </si>
  <si>
    <t>青藏高原珍稀濒危藏药材毛瓣绿绒蒿保肝药效物质基础研究</t>
  </si>
  <si>
    <t>西南民族大学</t>
  </si>
  <si>
    <t>2021YFS0167</t>
  </si>
  <si>
    <t>生物靶向Cubosomes纳米复合体用于类风湿性关节炎诊疗一体化的研究</t>
  </si>
  <si>
    <t>2020YFS0088</t>
  </si>
  <si>
    <t>基于深度学习的数字病理切片扫描质控系统的研究与应用</t>
  </si>
  <si>
    <t>2020YJ0360</t>
  </si>
  <si>
    <t>多功能屏障系统阻隔吸附有机污染场地VOC气体的机理研究及技术研发</t>
  </si>
  <si>
    <t>2020JDJQ0065</t>
  </si>
  <si>
    <t>肿瘤干细胞与免疫微环境调控机制研究</t>
  </si>
  <si>
    <t>2020YJ0331</t>
  </si>
  <si>
    <t>三叶木通专用微核心种质群体构建及其遗传学研究</t>
  </si>
  <si>
    <t>2019JDJQ0036</t>
  </si>
  <si>
    <t>油气钻采用纳米复合凝胶的构效关系及其封堵适应性研究</t>
  </si>
  <si>
    <t>2019YFH0125</t>
  </si>
  <si>
    <t>燕麦优异基因资源的引进及其饲草育种应用研究</t>
  </si>
  <si>
    <t>2021YFH0172</t>
  </si>
  <si>
    <t>IL8-mTOR通路遏制GSK-3β所致前列腺癌细胞凋亡的机制研究</t>
  </si>
  <si>
    <t>2020YFG0248</t>
  </si>
  <si>
    <t>新能源汽车40KW至120KW直流充电桩及其智能化充泊系统的研发</t>
  </si>
  <si>
    <t>泸州能源投资有限公司</t>
  </si>
  <si>
    <t>泸州市科学技术和人才工作局</t>
  </si>
  <si>
    <t>2020YFG0426</t>
  </si>
  <si>
    <t>强预冷航空发动机高效换热器机理及设计研究</t>
  </si>
  <si>
    <t>泸州懋威科技有限公司</t>
  </si>
  <si>
    <t>2020YFG0425</t>
  </si>
  <si>
    <t>TFT-LCM制作工艺关键技术研究</t>
  </si>
  <si>
    <t>四川省华景光电科技有限公司</t>
  </si>
  <si>
    <t>2020YFG0246</t>
  </si>
  <si>
    <t>基于3D结构光动态人脸识别技术的支付终端研究</t>
  </si>
  <si>
    <t>泸州思普康科技有限公司</t>
  </si>
  <si>
    <t>2020YFG0247</t>
  </si>
  <si>
    <t>双离合变速箱支撑法兰精密加工关键技术研发与应用</t>
  </si>
  <si>
    <t>泸州长江机械有限公司</t>
  </si>
  <si>
    <t>2020YFG0438</t>
  </si>
  <si>
    <t>采用粉末冶金提升微型轴承强度的关链技术研发</t>
  </si>
  <si>
    <t>四川宏锦泰科技有限公司</t>
  </si>
  <si>
    <t>南充市科学技术局</t>
  </si>
  <si>
    <t>2020YFG0213</t>
  </si>
  <si>
    <t>玄武岩长纤维增强复合热塑性PP蜂窝板材制备及应用</t>
  </si>
  <si>
    <t>南充旭阳塑料制造有限公司</t>
  </si>
  <si>
    <t>蓬安县教育科技和体育局</t>
  </si>
  <si>
    <t>2020YFG0280</t>
  </si>
  <si>
    <t>高亮度高分辨率OLED微显示技术研发</t>
  </si>
  <si>
    <t>成都晶砂科技有限公司</t>
  </si>
  <si>
    <t>2020YFG0274</t>
  </si>
  <si>
    <t>多通道无人机协同探测数字采集处理技术开发与应用</t>
  </si>
  <si>
    <t>成都凌亚科技有限公司</t>
  </si>
  <si>
    <t>2020YFG0327</t>
  </si>
  <si>
    <t>复杂环境下空管语音识别与语义理解引擎关键技术及应用</t>
  </si>
  <si>
    <t>四川川大智胜软件股份有限公司</t>
  </si>
  <si>
    <t>2020YFG0288</t>
  </si>
  <si>
    <t>集成CNN的SoC芯片关键技术研究及应用</t>
  </si>
  <si>
    <t>2020YFS0129</t>
  </si>
  <si>
    <t>IFN-γ诱导PD-L1表达及其与子宫内膜癌发生发展的相关性及免疫治疗初探</t>
  </si>
  <si>
    <t>2020YFS0086</t>
  </si>
  <si>
    <t>基于物联智慧小屋与多机器人协作的康复生态系统关键技术研究</t>
  </si>
  <si>
    <t>四川省机械研究设计院</t>
  </si>
  <si>
    <t>2020YFS0274</t>
  </si>
  <si>
    <t>适用于妇科恶性肿瘤外照射的智能系统及其临床验证方法研究</t>
  </si>
  <si>
    <t>2019YFS0196</t>
  </si>
  <si>
    <t>基于“脾胰同源”理论运用养阴益气活血法调节血糖波动干预2型糖尿病下肢血管病变的临床研究</t>
  </si>
  <si>
    <t>2019YFS0352</t>
  </si>
  <si>
    <t>智能可控水凝胶搭载环孢素A对心肌缺血再灌注损伤的精准治疗作用及机制研究</t>
  </si>
  <si>
    <t>成都市妇女儿童中心医院</t>
  </si>
  <si>
    <t>2019YFS0409</t>
  </si>
  <si>
    <t>基于四川省出生队列的空气污染与不良妊娠结局的关系及其统计建模的关键技术研究</t>
  </si>
  <si>
    <t>2020YFH0144</t>
  </si>
  <si>
    <t>日本与中国葡萄新品种新技术互利研发与推广应用</t>
  </si>
  <si>
    <t>2016SZYZF0003</t>
  </si>
  <si>
    <t>红原县远程会诊系统建设</t>
  </si>
  <si>
    <t>红原县人民医院</t>
  </si>
  <si>
    <t>阿坝州科技局</t>
  </si>
  <si>
    <t>2019ZYZF0172</t>
  </si>
  <si>
    <t>基于大数据的民族地区精准职业健康管理云平台</t>
  </si>
  <si>
    <t>汶川县人民医院</t>
  </si>
  <si>
    <t>2020YJ0445</t>
  </si>
  <si>
    <t>微管稳定性在视网膜变性中的作用机制研究</t>
  </si>
  <si>
    <t>2020YJ0447</t>
  </si>
  <si>
    <t>IgA肾病T细胞HLA-DQB1基因表达及其甲基化的调控研究</t>
  </si>
  <si>
    <t>2020YFS0503</t>
  </si>
  <si>
    <t>餐厨垃圾废弃油脂回收、再利用生产生物柴油技术研究</t>
  </si>
  <si>
    <t>四川金尚环保科技有限公司</t>
  </si>
  <si>
    <t>2019YFS0287</t>
  </si>
  <si>
    <t>他克莫司调控Blimp-1诱导Th17/Tfh/CD4+Treg免疫细胞平衡紊乱与慢性移植肾失功的研究</t>
  </si>
  <si>
    <t>2020YFS0299</t>
  </si>
  <si>
    <t>地方旅游资源与文化遗产的数字化保护——以安岳石刻华严洞为范本</t>
  </si>
  <si>
    <t>2020YFS0527</t>
  </si>
  <si>
    <t>高原地区基于太阳能集热进行厌氧消化的高原生态厕所（面上项目）</t>
  </si>
  <si>
    <t>乐山勤力农业开发有限公司</t>
  </si>
  <si>
    <t>2020YFS0061</t>
  </si>
  <si>
    <t>装配式钢结构住宅成套技术研究与应用</t>
  </si>
  <si>
    <t>中国建筑西南设计研究院有限公司</t>
  </si>
  <si>
    <t>2019ZYZF0058</t>
  </si>
  <si>
    <t>预调理自热软包装罐头食品技术研究及产品开发</t>
  </si>
  <si>
    <t>四川美宁食品有限公司</t>
  </si>
  <si>
    <t>遂宁市科学技术局</t>
  </si>
  <si>
    <t>2018TZDZX0008</t>
  </si>
  <si>
    <t>天然气能量计量在线色谱仪开发与应用</t>
  </si>
  <si>
    <t>成都市倍诚分析技术有限公司</t>
  </si>
  <si>
    <t>2018GZDZX0040</t>
  </si>
  <si>
    <t>新时代互联网+人工智能个性定制化智能教育研发与应用</t>
  </si>
  <si>
    <t>成都康赛信息技术有限公司</t>
  </si>
  <si>
    <t>2018SZDZX0026</t>
  </si>
  <si>
    <t>城市黑臭水体污染控制与修复技术研究及示范</t>
  </si>
  <si>
    <t>2019YFS0105</t>
  </si>
  <si>
    <t>一种特异性静注人免疫球蛋白的研制及探讨对AD的防治效果</t>
  </si>
  <si>
    <t>2019YFS0288</t>
  </si>
  <si>
    <t>肾移植受者静脉血栓栓塞症发病率及风险评估的队列研究</t>
  </si>
  <si>
    <t>2020YFS0029</t>
  </si>
  <si>
    <t>四川森林植被易燃指数、火灾风险评估及迹地防火修复方案研究</t>
  </si>
  <si>
    <t>2020YFH0135</t>
  </si>
  <si>
    <t>水力机械主轴磁流体密封技术及其多物理场动力学特性研究</t>
  </si>
  <si>
    <t>2020YFS0479</t>
  </si>
  <si>
    <t>妇科及辅助生殖类介入产品的开发与产业化</t>
  </si>
  <si>
    <t>四川海汇药业有限公司</t>
  </si>
  <si>
    <t>2020YFSY0041</t>
  </si>
  <si>
    <t>基于大数据的四川省滑坡治理动态推荐研究</t>
  </si>
  <si>
    <t>四川省地质环境监测总站</t>
  </si>
  <si>
    <t>省自然资源厅</t>
  </si>
  <si>
    <t>2020JDJQ0075</t>
  </si>
  <si>
    <t>基于多维信息融合的动态电力作业现场精细化建模及安全管控技术研究</t>
  </si>
  <si>
    <t>国网四川省电力公司</t>
  </si>
  <si>
    <t>2020JDTD0026</t>
  </si>
  <si>
    <t>猪肉品质营养调控四川省青年科技创新研究团队</t>
  </si>
  <si>
    <t>2020YJ0348</t>
  </si>
  <si>
    <t>小麦-四倍体长穗偃麦草新种质的创制、鉴定及优异基因发掘</t>
  </si>
  <si>
    <t>2019JDTD0009</t>
  </si>
  <si>
    <t>鸡骨骼肌生长发育重要基因的筛选及其功能研究</t>
  </si>
  <si>
    <t>2019JDJQ0001</t>
  </si>
  <si>
    <t>有限观测条件下的气象灾害数据最优插值关键技术研究</t>
  </si>
  <si>
    <t>2019YJ0227</t>
  </si>
  <si>
    <t>真空管道列车气动热多物理场耦合作用机理及优化设计</t>
  </si>
  <si>
    <t>2019YFSY0029</t>
  </si>
  <si>
    <t>低成本冶金法制备太阳级硅在光伏发电中的应用</t>
  </si>
  <si>
    <t>攀枝花鑫华节能技术服务有限公司</t>
  </si>
  <si>
    <t>2019YFSY0038</t>
  </si>
  <si>
    <t>天然植物中抗癌活性成分凝集素抗结直肠癌的作用机制研究</t>
  </si>
  <si>
    <t>2020YFS0383</t>
  </si>
  <si>
    <t>基于虚、瘀、郁三因应用四君阴米羹防治产后缺乳的标准化研究</t>
  </si>
  <si>
    <t>眉山市中医医院</t>
  </si>
  <si>
    <t>2020YJ0033</t>
  </si>
  <si>
    <t>梯形波胸外心脏按压改善脑微循环障碍而减轻心肺复苏后脑损伤的作用与机制研究</t>
  </si>
  <si>
    <t>2020YJ0231</t>
  </si>
  <si>
    <t>透明质酸大分子给药系统长效治疗糖尿病性视网膜病变的研究</t>
  </si>
  <si>
    <t>2019YJ0403</t>
  </si>
  <si>
    <t>大型水电工程库岸稳定性自适应与灾变机理研究（国重）</t>
  </si>
  <si>
    <t>2019YJ0483</t>
  </si>
  <si>
    <t>维生素D通过PPARα/γ信号通路调控脂肪细胞脂滴生长的机制研究</t>
  </si>
  <si>
    <t>西南医科大学</t>
  </si>
  <si>
    <t>2019YJ0041</t>
  </si>
  <si>
    <t>肺癌微环境调控免疫抑制细胞MDSCs中A20高表达的机制研究</t>
  </si>
  <si>
    <t>2019JDJQ0044</t>
  </si>
  <si>
    <t>应用于预紧力检测的薄膜压电传感器的研发</t>
  </si>
  <si>
    <t>中物院成都科学技术发展中心</t>
  </si>
  <si>
    <t>2019YJ0689</t>
  </si>
  <si>
    <t>Mage-D1参与牙发育矿化活动调控与信号机制研究</t>
  </si>
  <si>
    <t>2019YJ0446</t>
  </si>
  <si>
    <t>超分子器件光催化CO2还原研究（重点）</t>
  </si>
  <si>
    <t>2019JDJQ0055</t>
  </si>
  <si>
    <t>基于温差发电原理的新型自驱动氢同位素传感器设计与研发</t>
  </si>
  <si>
    <t>中国工程物理研究院材料研究所</t>
  </si>
  <si>
    <t>中国工程物理研究院</t>
  </si>
  <si>
    <t>2019YJ0495</t>
  </si>
  <si>
    <t>巴山水青冈林生态系统土壤呼吸作用研究（重点）</t>
  </si>
  <si>
    <t>绵阳师范学院</t>
  </si>
  <si>
    <t>2021YJ0511</t>
  </si>
  <si>
    <t>高地应力耦合动力扰动载荷作用下裂隙岩体的动态断裂特性研究</t>
  </si>
  <si>
    <t>2019YJ0011</t>
  </si>
  <si>
    <t>青稞蛋白磷酸酶2C(PP2C)基因HVU020466.1和HVU037966.1的抗旱功能研究(自由探索型)</t>
  </si>
  <si>
    <t>2018JY0276</t>
  </si>
  <si>
    <t>USP2通过去泛素化稳定FASN促进肝细胞癌转移及其机制研究（面上）</t>
  </si>
  <si>
    <t>成都市第五人民医院</t>
  </si>
  <si>
    <t>2019YFS0259</t>
  </si>
  <si>
    <t>RACK1对急性胰腺炎中性粒细胞延迟凋亡的作用及机制</t>
  </si>
  <si>
    <t>2018JY0482</t>
  </si>
  <si>
    <t>针刺对慢性稳定性心绞痛外泌体microRNA的影响及其关键microRNA对内皮细胞的调控作用研究（面上）</t>
  </si>
  <si>
    <t>2020YFS0151</t>
  </si>
  <si>
    <t>基于互联网+全科团队的老年慢性病交互式健康管理策略研究</t>
  </si>
  <si>
    <t>2021YFS0117</t>
  </si>
  <si>
    <t>基于全外显组的原发性早泄分子机制研究</t>
  </si>
  <si>
    <t>2019YFS0249</t>
  </si>
  <si>
    <t>低剂量5-氨基乙酰丙酸甲酯盐酸盐光动力（MAL-PDT）对细胞呼吸链的光灌注作用分子机制研究及新型光敏剂开发</t>
  </si>
  <si>
    <t>2019YFS0116</t>
  </si>
  <si>
    <t>中药“酸酚胶囊”抗胰腺癌的临床前研究</t>
  </si>
  <si>
    <t>2019YFS0262</t>
  </si>
  <si>
    <t>有益肠道菌群对肠神经胶质细胞的影响及其在溃疡性结肠炎发生发展中的作用</t>
  </si>
  <si>
    <t>2019YFS0474</t>
  </si>
  <si>
    <t>基于改良BAF-MBR工艺的城镇污水处理厂出水深度处理技术研究</t>
  </si>
  <si>
    <t>2019YFS0318</t>
  </si>
  <si>
    <t>NEU3调控FGFR糖基化促进软骨细胞再生修复的研究</t>
  </si>
  <si>
    <t>2020YFS0381</t>
  </si>
  <si>
    <t>石墨烯扶阳杵针防治膝关节半月板损伤的研究</t>
  </si>
  <si>
    <t>2020JDR0088</t>
  </si>
  <si>
    <t>推进四川省义务教育均衡优质发展的体制改革研究</t>
  </si>
  <si>
    <t>2020YFH0192</t>
  </si>
  <si>
    <t>中国（四川）-俄罗斯技术成果合作应用平台</t>
  </si>
  <si>
    <t>四川省科技协同创新促进会</t>
  </si>
  <si>
    <t>2020JDRC0143</t>
  </si>
  <si>
    <t>药食同源中药材天冬种质资源评价及遗传多样性分析</t>
  </si>
  <si>
    <t>四川省内江市农业科学院</t>
  </si>
  <si>
    <t>2020JDRC0079</t>
  </si>
  <si>
    <t>冶炼废矿渣钻井堵漏液的碱激发水化硬化机理研究</t>
  </si>
  <si>
    <t>2020JDRC0124</t>
  </si>
  <si>
    <t>超高声速束流特性测量与流道设计</t>
  </si>
  <si>
    <t>2020JDRC0089</t>
  </si>
  <si>
    <t>电化学二氧化碳还原合成高附加值燃料的二维超薄原子层过渡金属氮化物催化体系的设计</t>
  </si>
  <si>
    <t>2020JDRC0099</t>
  </si>
  <si>
    <t>宏观尺度的有序微纳层状框架中微生物诱导碳酸钙矿化机制研究</t>
  </si>
  <si>
    <t>2020JDRC0105</t>
  </si>
  <si>
    <t>基于脑-肠多维特征的针刺治疗功能性便秘疗效预测研究</t>
  </si>
  <si>
    <t>2018RZ0126</t>
  </si>
  <si>
    <t>宣肺逐瘀化痰法对HPH病证结合模型大鼠Rho/Rock信号通路关键调控因子影响的实验研究</t>
  </si>
  <si>
    <t>2020JDRC0121</t>
  </si>
  <si>
    <t>“以评促建”——头颈肿瘤患者健康支持指标体系的构建及实证研究</t>
  </si>
  <si>
    <t>2021JDRC0020</t>
  </si>
  <si>
    <t>基于二氧化锰纳米结构的超级电容器电极材料制备与电化学性能调控</t>
  </si>
  <si>
    <t>2020YFS0404</t>
  </si>
  <si>
    <t>经胸超声介入射频消融术在心脏结构性异常诊疗中的应用研究</t>
  </si>
  <si>
    <t>2019YFS0430</t>
  </si>
  <si>
    <t>超声及MRI新技术用于早期监测卵巢癌化疗后心肌损伤及预后评价的临床应用研究</t>
  </si>
  <si>
    <t>2021JDR0014</t>
  </si>
  <si>
    <t>四川省（重点）实验室建设规划研究</t>
  </si>
  <si>
    <t>四川省原子能研究院</t>
  </si>
  <si>
    <t>2021JDR0052</t>
  </si>
  <si>
    <t>川籍院士与四川现代产业体系结合度研究</t>
  </si>
  <si>
    <t>中国科学院成都文献情报中心</t>
  </si>
  <si>
    <t>2020JDTD0014</t>
  </si>
  <si>
    <t>仿生防龋四川省青年科技创新研究团队</t>
  </si>
  <si>
    <t>2020YFS0535</t>
  </si>
  <si>
    <t>孝兴邦居家养老服务平台</t>
  </si>
  <si>
    <t>四川省微壹科技发展有限责任公司</t>
  </si>
  <si>
    <t>眉山市科学技术局</t>
  </si>
  <si>
    <t>2020YFS0546</t>
  </si>
  <si>
    <t>贫困地区远程医疗智能化平台建设与应用</t>
  </si>
  <si>
    <t>四川省屏山县人民医院</t>
  </si>
  <si>
    <t>屏山县经济商务信息化和科学技术局</t>
  </si>
  <si>
    <t>2021JDR0186</t>
  </si>
  <si>
    <t>中医防疫特色和优势的对外译介与传播</t>
  </si>
  <si>
    <t>2020JDR0283</t>
  </si>
  <si>
    <t>基于成本核算和DRGs的公立专科医院肿瘤多学科诊疗定价模型的研究</t>
  </si>
  <si>
    <t>2020YFS0338</t>
  </si>
  <si>
    <t>集成机器学习的自然植被对气候变化响应研究</t>
  </si>
  <si>
    <t>2020YFS0047</t>
  </si>
  <si>
    <t>基于多组学的尿路上皮癌诊断分子标志物联合检验潜能及机制研究</t>
  </si>
  <si>
    <t>2021JDR0003</t>
  </si>
  <si>
    <t>深化赋予科研人员职务科技成果所有权改革评估研究</t>
  </si>
  <si>
    <t>2021JDZH0010</t>
  </si>
  <si>
    <t>闸门测控一体化技术转化与示范</t>
  </si>
  <si>
    <t>2020JDZH0003</t>
  </si>
  <si>
    <t>面向民营经济信息服务体系的数据共享平台产业化</t>
  </si>
  <si>
    <t>四川省标准化研究院</t>
  </si>
  <si>
    <t>四川省市场监督管理局</t>
  </si>
  <si>
    <t>2019YFH0052</t>
  </si>
  <si>
    <t>极端工况下高速列车轴箱轴承擦伤机理及故障诊断研究</t>
  </si>
  <si>
    <t>2020YFH0031</t>
  </si>
  <si>
    <t>电动汽车动态无线供电系统高效稳定运行关键技术研究</t>
  </si>
  <si>
    <t>2020YFH0088</t>
  </si>
  <si>
    <t>极端环境下镁合金疲劳断裂机理与寿命预测方法研究</t>
  </si>
  <si>
    <t>2020YFS0117</t>
  </si>
  <si>
    <t>基于复杂脑网络表征和机器学习预测帕金森病患者脑深部电刺激疗效的磁共振研究</t>
  </si>
  <si>
    <t>2020YFS0508</t>
  </si>
  <si>
    <t>应用于应急反恐场景的远距离定向声波设备研发</t>
  </si>
  <si>
    <t>四川艾吉比特科技有限公司</t>
  </si>
  <si>
    <t>2020YFS0028</t>
  </si>
  <si>
    <t>基于物理模型的泥石流阈值曲线构建方法及嵌入式预警系统研发</t>
  </si>
  <si>
    <t>中国科学院、水利部成都山地灾害与环境研究所</t>
  </si>
  <si>
    <t>2019YFS0184</t>
  </si>
  <si>
    <t>肝郁气滞型心理性勃起功能障碍患者血清蛋白组学研究</t>
  </si>
  <si>
    <t>2019YFS0336</t>
  </si>
  <si>
    <t>放射消融联合靶向CAFs的肿瘤细胞疫苗改善结直肠癌放射治疗效应及机制研究</t>
  </si>
  <si>
    <t>2020YFS0452</t>
  </si>
  <si>
    <t>典型污染介质污染源识别自动化分析关键技术研究</t>
  </si>
  <si>
    <t>四川省地质工程勘察院集团有限公司</t>
  </si>
  <si>
    <t>省地矿局</t>
  </si>
  <si>
    <t>2018SZ0260</t>
  </si>
  <si>
    <t>腹腔镜输卵管修补及功能再造在保留输卵管妊娠患者生育功能中的应用研究</t>
  </si>
  <si>
    <t>2019YFS0357</t>
  </si>
  <si>
    <t>研究药物抑制DDR2的活性在颞下颌关节骨关节炎中的治疗作用和机制</t>
  </si>
  <si>
    <t>2019YFSY0042</t>
  </si>
  <si>
    <t>白背三七改善胰岛素抵抗活性成分筛选及其候选药物研究</t>
  </si>
  <si>
    <t>2018JZ0060</t>
  </si>
  <si>
    <t>转录因子GmABI4延长大豆种子寿命的生理和分子机制研究（省院省校面上）</t>
  </si>
  <si>
    <t>2021YJ0452</t>
  </si>
  <si>
    <t>炎症外泌体来源miR-339-5p通过Wnt/β-catenin通路调控成骨细胞功能的机制研究</t>
  </si>
  <si>
    <t>2021YJ0228</t>
  </si>
  <si>
    <t>ROS分子识别探针在牙髓状态诊断中的应用探索</t>
  </si>
  <si>
    <t>2020YFSY0021</t>
  </si>
  <si>
    <t>基于人工智能的扩容无源光网络关键技术研究</t>
  </si>
  <si>
    <t>2020YFSY0045</t>
  </si>
  <si>
    <t>射频光子压力传感在临床医学中的应用研究</t>
  </si>
  <si>
    <t>2020YFSY0040</t>
  </si>
  <si>
    <t>食源性植物miRNA对鸡生长发育过程中内源基因的调控研究</t>
  </si>
  <si>
    <t>2019YJ0485</t>
  </si>
  <si>
    <t>新型凋亡抑制蛋白小分子抑制剂作为肿瘤靶向药的开发(自由探索型)</t>
  </si>
  <si>
    <t>2019YJ0511</t>
  </si>
  <si>
    <t>一份矮败玉米突变体育性与株高遗传机制解析（自由探索型）</t>
  </si>
  <si>
    <t>2018JY0446</t>
  </si>
  <si>
    <t>基于PD-1信号介导的PI3K-Akt通路研究术苓断下汤合榆瑞灌肠液干预IBD的分子机制（重点）</t>
  </si>
  <si>
    <t>2018JY0514</t>
  </si>
  <si>
    <t>高速冲击下金属基颗粒陶瓷材料的动态损伤机理和抗侵彻性能研究（面上）</t>
  </si>
  <si>
    <t>2018JY0211</t>
  </si>
  <si>
    <t>新优多功能型园林植物蓝花丹异型自交不亲和关键信使分子研究（面上）</t>
  </si>
  <si>
    <t>2020YJ0389</t>
  </si>
  <si>
    <t>基于氧化应激和脂代谢角度研究穿龙薯蓣总皂苷对蒽环类药物所致心脏毒性的保护作用</t>
  </si>
  <si>
    <t>2020YJ0280</t>
  </si>
  <si>
    <t>支链氨基酸代谢障碍在婴幼儿血管瘤发生发展过程中的机制研究</t>
  </si>
  <si>
    <t>2020YJ0269</t>
  </si>
  <si>
    <t>大数据处理技术在煮茧工艺设计中的应用研究</t>
  </si>
  <si>
    <t>四川省丝绸科学研究院</t>
  </si>
  <si>
    <t>2020YJ0439</t>
  </si>
  <si>
    <t>CO2浓度对灵芝三萜合成代谢调控机制的多组学研究</t>
  </si>
  <si>
    <t>2020YJ0400</t>
  </si>
  <si>
    <t>基于转录组与蛋白组关联的AP-toxin诱导撑绿竹关键抗性基因筛选与功能验证</t>
  </si>
  <si>
    <t>2020YJ0311</t>
  </si>
  <si>
    <t>地铁车轮轮缘偏磨形成机理及控制措施研究</t>
  </si>
  <si>
    <t>2020YJ0142</t>
  </si>
  <si>
    <t>StBSKs基因调控马铃薯抗旱性的作用机理研究</t>
  </si>
  <si>
    <t>2020YJ0138</t>
  </si>
  <si>
    <t>玉米ZmG6PE基因介导磷信号和糖信号互作的响应机制</t>
  </si>
  <si>
    <t>2020JDJQ0060</t>
  </si>
  <si>
    <t>基于铀的吸附-催化还原的生物炭/半导体杂化结构材料设计及机理研究</t>
  </si>
  <si>
    <t>2019YJ0055</t>
  </si>
  <si>
    <t>超声TIRADS分级标准及智能评分系统的研究</t>
  </si>
  <si>
    <t>2019YJ0309</t>
  </si>
  <si>
    <t>复杂环境自适应通信关键技术研究（面上）</t>
  </si>
  <si>
    <t>2019YJ0054</t>
  </si>
  <si>
    <t>PPR信号轴在牙萌出中的作用机制研究</t>
  </si>
  <si>
    <t>2019YJ0012</t>
  </si>
  <si>
    <t>微生物菌剂改良半夏连作障碍土壤研究（省重）</t>
  </si>
  <si>
    <t>2019YJ0416</t>
  </si>
  <si>
    <t>林窗效应对杉木生长和养分平衡的影响</t>
  </si>
  <si>
    <t>2019JDJQ0043</t>
  </si>
  <si>
    <t>褪黑素对葡萄硒富集特性的影响机理研究</t>
  </si>
  <si>
    <t>2019JDJQ0040</t>
  </si>
  <si>
    <t>川芎挥发油改善血管性痴呆认知功能障碍的MAO调控机制研究</t>
  </si>
  <si>
    <t>2019YJ0494</t>
  </si>
  <si>
    <t>基于Keap1-Nrf2/ARE信号通路的植物乳杆菌SCS2细胞内蛋白酶系改善胰岛β细胞氧化应激作用及机制研究</t>
  </si>
  <si>
    <t>2018JY0385</t>
  </si>
  <si>
    <t>Apelin13对冠状动脉钙化的调节作用及其机制研究（面上）</t>
  </si>
  <si>
    <t>2018JY0511</t>
  </si>
  <si>
    <t>γ-射线辐照定向改性竹纤维的构效关系研究（重点）</t>
  </si>
  <si>
    <t>乐山师范学院</t>
  </si>
  <si>
    <t>2019JDJQ0034</t>
  </si>
  <si>
    <t>基于全基因组重测序的亚洲松茸群体结构和适应性分化研究</t>
  </si>
  <si>
    <t>四川省农业科学院生物技术核技术研究所</t>
  </si>
  <si>
    <t>2019JDJQ0045</t>
  </si>
  <si>
    <t>水稻MRBBR4调控稻瘟病广谱抗性的机理研究</t>
  </si>
  <si>
    <t>2020YJ0350</t>
  </si>
  <si>
    <t>玉米近缘物种大刍草优异等位变异的挖掘与抗逆种质创新</t>
  </si>
  <si>
    <t>2018JZ0072</t>
  </si>
  <si>
    <t>作物抗病遗传与病害防控</t>
  </si>
  <si>
    <t>2019JDJQ0017</t>
  </si>
  <si>
    <t>金黄色葡萄球菌肠毒素在牦牛乳腺炎发生发展中的作用</t>
  </si>
  <si>
    <t>2020YJ0244</t>
  </si>
  <si>
    <t>空气中制备稳定高效率无机钙钛矿太阳能电池研究</t>
  </si>
  <si>
    <t>2019YFS0404</t>
  </si>
  <si>
    <t>Hedgehog-炎症信号通路促进宫颈癌发生发展和相关分子靶向药物在宫颈癌治疗中的作用研究</t>
  </si>
  <si>
    <t>2019YFS0240</t>
  </si>
  <si>
    <t>重组人干扰素α-1b对合并病毒感染的儿童难治性肾病综合征疗效观察</t>
  </si>
  <si>
    <t>2020YFS0287</t>
  </si>
  <si>
    <t>典型制革场地土壤铬形态转化机制及风险防控</t>
  </si>
  <si>
    <t>2019YFS0153</t>
  </si>
  <si>
    <t>基于评价性条件反射的酒精依赖认知-行为-动机干预治疗应用软件的临床研究</t>
  </si>
  <si>
    <t>2020YFS0217</t>
  </si>
  <si>
    <t>结晶型二氧化硅基于线粒体DNA激活肺部中性粒细胞的机制研究</t>
  </si>
  <si>
    <t>2019YFS0323</t>
  </si>
  <si>
    <t>驱动基因阳性非小细胞肺癌脑转移患者酪氨酸激酶抑制剂靶向治疗联合后期大分割立体定向放疗的临床及免疫组库研究</t>
  </si>
  <si>
    <t>2019YFS0218</t>
  </si>
  <si>
    <t>基于面部表情和语音识别的抑郁症状评估系统的研发</t>
  </si>
  <si>
    <t>2020YFH0094</t>
  </si>
  <si>
    <t>合成生物学策略发掘链霉菌天然产物</t>
  </si>
  <si>
    <t>2020YFS0156</t>
  </si>
  <si>
    <t>基于智能交互平台的胃癌化疗患者症状群延续护理模式研究</t>
  </si>
  <si>
    <t>2019YFH0035</t>
  </si>
  <si>
    <t>牦牛复胃关键发育阶段分子机制研究及胃溶菌酶开发</t>
  </si>
  <si>
    <t>2020YFH0106</t>
  </si>
  <si>
    <t>基于大样本数据与机器学习的肝细胞癌早期诊断技术研究与应用</t>
  </si>
  <si>
    <t>2020YFS0312</t>
  </si>
  <si>
    <t>成都PM2.5高暴露人群鼻腔菌群-肠道菌群-宿主交互作用及感毒清的调控机制：一项随机、双盲、安慰剂对照临床研究</t>
  </si>
  <si>
    <t>2020YFS0108</t>
  </si>
  <si>
    <t>JAG1基因调控肝胆管发育的机理研究</t>
  </si>
  <si>
    <t>2019YFS0113</t>
  </si>
  <si>
    <t>基于“药效组分-粒子复合”模式纳米复合粒子的制备及其稳态增效机制研究</t>
  </si>
  <si>
    <t>2020YFS0180</t>
  </si>
  <si>
    <t>牙髓细胞膜包被纳米粒子促MTA修复炎性牙髓的新技术研究</t>
  </si>
  <si>
    <t>2018YSZH0007</t>
  </si>
  <si>
    <t>川西北高寒草地生态恢复综合技术示范和推广</t>
  </si>
  <si>
    <t>四川省草原科学研究院</t>
  </si>
  <si>
    <t>2019JDZH0024</t>
  </si>
  <si>
    <t>川西高原特色牧草种质资源挖掘与育种应用</t>
  </si>
  <si>
    <t>2020JDZH0031</t>
  </si>
  <si>
    <t>牦牛高效生产与配套技术应用</t>
  </si>
  <si>
    <t>2020YFH0014</t>
  </si>
  <si>
    <t>猕猴桃杂交群体遗传分离及优株选育研究</t>
  </si>
  <si>
    <t>2020YFH0056</t>
  </si>
  <si>
    <t>跨喜马拉雅造山带中尼铁路灾害风险调控选线策略研究</t>
  </si>
  <si>
    <t>2020YFG0065</t>
  </si>
  <si>
    <t>复合多元氧化物光催化剂降解低浓度VOCs关键技术研究</t>
  </si>
  <si>
    <t>2020YFG0077</t>
  </si>
  <si>
    <t>人脸三维特征的低成本数字化测量技术研究</t>
  </si>
  <si>
    <t>2020YFG0113</t>
  </si>
  <si>
    <t>高速、高精度机器仿生视觉外观检测方法与系统研制</t>
  </si>
  <si>
    <t>2020YFG0423</t>
  </si>
  <si>
    <t>低成本高性能Ti-Al-Mo-Fe合金的制备及其在膝关节仿生旋转器中的应用</t>
  </si>
  <si>
    <t>攀枝花市科学技术局</t>
  </si>
  <si>
    <t>2020YFG0102</t>
  </si>
  <si>
    <t>石墨烯条带负载稀土离子的上转换吸光性能研究</t>
  </si>
  <si>
    <t>2020YFG0167</t>
  </si>
  <si>
    <t>郫县豆瓣发酵过程中生物胺云端数据库创建与消减工艺研究</t>
  </si>
  <si>
    <t>2020YFG0161</t>
  </si>
  <si>
    <t>炼油废水中COD和氨氮处理的絮凝技术研究</t>
  </si>
  <si>
    <t>2020YFG0153</t>
  </si>
  <si>
    <t>基于行为分析的网络流量异常检测关键技术研究</t>
  </si>
  <si>
    <t>2020YFG0057</t>
  </si>
  <si>
    <t>基于机器学习方法的临床数据质量辅助审计平台关键技术研究</t>
  </si>
  <si>
    <t>2020YFG0052</t>
  </si>
  <si>
    <t>睡眠环境的优化设计研究及睡眠治疗舱</t>
  </si>
  <si>
    <t>2020YFG0051</t>
  </si>
  <si>
    <t>无线电监测领域的非法广播自动识别系统研究</t>
  </si>
  <si>
    <t>2020YFG0047</t>
  </si>
  <si>
    <t>面向文本数据的APT攻击情报分析与对策研究</t>
  </si>
  <si>
    <t>2020YFG0090</t>
  </si>
  <si>
    <t>基于RFID与WSN融合的智能标识与实时传感一体化无线网络技术研究</t>
  </si>
  <si>
    <t>2020YFG0086</t>
  </si>
  <si>
    <t>基于智能语音分析技术的痴呆合并吞咽障碍筛查系统的研发</t>
  </si>
  <si>
    <t>2020YFG0084</t>
  </si>
  <si>
    <t>基于人工智能的医学图像交互式分割方法研究</t>
  </si>
  <si>
    <t>2020YFG0082</t>
  </si>
  <si>
    <t>颜面与牙列整合的高真实感口腔正畸三维辅助诊疗系统</t>
  </si>
  <si>
    <t>2020YFG0081</t>
  </si>
  <si>
    <t>颅颌面手术仿真关键技术研究</t>
  </si>
  <si>
    <t>2020YFG0078</t>
  </si>
  <si>
    <t>基于深度学习和神经影像的青少年肌阵挛癫痫药物治疗停药复发的预测研究</t>
  </si>
  <si>
    <t>2020YFG0076</t>
  </si>
  <si>
    <t>社会媒体中用户观点与舆情事件联合演变技术研究</t>
  </si>
  <si>
    <t>2020YFG0075</t>
  </si>
  <si>
    <t>智能仿生多自由度肌电手研究</t>
  </si>
  <si>
    <t>2020YFG0119</t>
  </si>
  <si>
    <t>智能涂装产线关键技术的开发与集成</t>
  </si>
  <si>
    <t>2020YFG0136</t>
  </si>
  <si>
    <t>用干涉光束实现绝对测距功能的激光跟踪测量系统</t>
  </si>
  <si>
    <t>2020YFG0127</t>
  </si>
  <si>
    <t>高比能水凝胶超级电容器构建技术研究</t>
  </si>
  <si>
    <t>2020YFG0124</t>
  </si>
  <si>
    <t>基于深度学习的高速列车异音异响辨识技术研究</t>
  </si>
  <si>
    <t>2020YFG0118</t>
  </si>
  <si>
    <t>智能监控技术在大型成缆机并线关键工艺中的应用开发</t>
  </si>
  <si>
    <t>2020YFG0117</t>
  </si>
  <si>
    <t>含能材料超声辅助温等静压成型技术研究</t>
  </si>
  <si>
    <t>2020YFG0112</t>
  </si>
  <si>
    <t>双远心时域空域相位编码的微结构3D面形在线检测技术研究</t>
  </si>
  <si>
    <t>2020YFG0111</t>
  </si>
  <si>
    <t>3D打印用高熔点球形粉末等离子体球化制备技术和装备研究</t>
  </si>
  <si>
    <t>2020YFG0073</t>
  </si>
  <si>
    <t>新型冠突散囊菌株PW-1接种发酵茯砖茶及黑散茶新工艺技术研究</t>
  </si>
  <si>
    <t>2020YFG0071</t>
  </si>
  <si>
    <t>石墨烯-水性聚氨酯耐磨防腐蚀涂层的构建及其应用</t>
  </si>
  <si>
    <t>2020YFG0069</t>
  </si>
  <si>
    <t>新型短氟碳链非离子表面活性剂的研制及其在无铬鞣湿整理中的应用</t>
  </si>
  <si>
    <t>2020YFG0062</t>
  </si>
  <si>
    <t>基于大数据的智能光伏电站多机谐波谐振机理及其稳定性研究</t>
  </si>
  <si>
    <t>2020YFG0105</t>
  </si>
  <si>
    <t>功能性涂层聚氨酯双腔导管在血液透析中的研发应用</t>
  </si>
  <si>
    <t>2020YFG0101</t>
  </si>
  <si>
    <t>金属-有机框架纳米片阵列的制备及其在超级电容器和电解水的应用</t>
  </si>
  <si>
    <t>2020YFG0098</t>
  </si>
  <si>
    <t>高性能功能化硅橡胶微孔泡沫材料的研制</t>
  </si>
  <si>
    <t>2020YFG0095</t>
  </si>
  <si>
    <t>S相表面工程在高含H2S湿天然气管道的应用研究</t>
  </si>
  <si>
    <t>2020YFG0094</t>
  </si>
  <si>
    <t>可喷涂加工电致变色纳米复合材料及器件研究</t>
  </si>
  <si>
    <t>2020YFG0093</t>
  </si>
  <si>
    <t>用于脊柱修复和重建的聚氨基酸纳米复合材料的精密加工成型关键技术研究</t>
  </si>
  <si>
    <t>2020YFG0091</t>
  </si>
  <si>
    <t>荧光探针纸质传感器研制及重金属离子可视化检测技术</t>
  </si>
  <si>
    <t>2021YFG0256</t>
  </si>
  <si>
    <t>弱电网环境下光伏并网优化运行控制策略研究</t>
  </si>
  <si>
    <t>2021YFG0300</t>
  </si>
  <si>
    <t>复杂环境下视觉目标智能跟踪的关键技术研究</t>
  </si>
  <si>
    <t>2021YFG0177</t>
  </si>
  <si>
    <t>面向燃气轮机热端部件的高性能MCrAlY高温防护涂层制备关键技术研究</t>
  </si>
  <si>
    <t>2020YFG0070</t>
  </si>
  <si>
    <t>过氧化氢直接合成钯基合金催化剂开发研究</t>
  </si>
  <si>
    <t>2020YFG0089</t>
  </si>
  <si>
    <t>灾害救援中数据收益最大化的多无人机分层协同调度研究与应用</t>
  </si>
  <si>
    <t>2021YFG0310</t>
  </si>
  <si>
    <t>基于区块链共识机制的匿名通信网络节点抗攻击技术研究</t>
  </si>
  <si>
    <t>2021YFG0326</t>
  </si>
  <si>
    <t>人工智能在恶性肿瘤放射治疗中的研究及应用</t>
  </si>
  <si>
    <t>2020YFG0204</t>
  </si>
  <si>
    <t>冲压发动机燃烧室高温合金SLM成形应力调控研究</t>
  </si>
  <si>
    <t>四川工程职业技术学院</t>
  </si>
  <si>
    <t>2020YFS0245</t>
  </si>
  <si>
    <t>超声斑点追踪技术对糖尿病患者早期心肌损伤评估的临床研究</t>
  </si>
  <si>
    <t>2021YFG0230</t>
  </si>
  <si>
    <t>多形貌氧化锌的抗菌活性调控及其在牙科复合树脂材料中应用关键技术研究</t>
  </si>
  <si>
    <t>2020YFN0072</t>
  </si>
  <si>
    <t>优质铁皮石斛规模化仿野生生产科技示范 （科技示范村）</t>
  </si>
  <si>
    <t>四川甘御兰实业有限公司</t>
  </si>
  <si>
    <t>2018NZ0094</t>
  </si>
  <si>
    <t>高效包被氧化锌技术研究与应用（企业创新能力培育项目）</t>
  </si>
  <si>
    <t>成都蜀星饲料有限公司</t>
  </si>
  <si>
    <t>2020YFN0069</t>
  </si>
  <si>
    <t>金堂县鸿河村特色花生与经济林木立体套作模式及高效栽培技术集成示范（科技示范村）</t>
  </si>
  <si>
    <t>金堂县三溪绿岛小镇黑花生专业合作社</t>
  </si>
  <si>
    <t>2019YFN0067</t>
  </si>
  <si>
    <t>特优质花生新品种扩繁、科技示范基地建设及产品开发</t>
  </si>
  <si>
    <t>成都市金盟魔芋专业合作社</t>
  </si>
  <si>
    <t>2019ZHFP0134</t>
  </si>
  <si>
    <t>马边县优质肉用山羊高效养殖配套技术示范与推广（示范基地）</t>
  </si>
  <si>
    <t>马边青山莲畜禽养殖有限公司</t>
  </si>
  <si>
    <t>马边县教育科技局</t>
  </si>
  <si>
    <t>2019ZHCG0160</t>
  </si>
  <si>
    <t>超高强钢激光焊管内高压充液成形管件产业化项目</t>
  </si>
  <si>
    <t>隆昌山川精密焊管有限责任公司</t>
  </si>
  <si>
    <t>隆昌市经济和信息化局</t>
  </si>
  <si>
    <t>2018NZ0130</t>
  </si>
  <si>
    <t>四川省规模猪场主要疫病净化技术集成研究与应用</t>
  </si>
  <si>
    <t>四川省动物疫病预防控制中心</t>
  </si>
  <si>
    <t>四川省农业厅</t>
  </si>
  <si>
    <t>2020NZZJ027</t>
  </si>
  <si>
    <t>功能菌发酵泡菜全自动生产技术应用与示范</t>
  </si>
  <si>
    <t>四川东坡中国泡菜产业技术研究院</t>
  </si>
  <si>
    <t>2019YFN0011</t>
  </si>
  <si>
    <t>以猕猴桃溃疡病防控为核心的综合栽培技术研究与示范（关键技术攻关项目）</t>
  </si>
  <si>
    <t>四川省农业科学院园艺研究所</t>
  </si>
  <si>
    <t>2020ZHFP0065</t>
  </si>
  <si>
    <t>羊肚菌栽培关键技术示范与推广</t>
  </si>
  <si>
    <t>成都师范学院</t>
  </si>
  <si>
    <t>2018NZ0119</t>
  </si>
  <si>
    <t>两种鲿科鱼类规模化繁育及养殖技术集成示范</t>
  </si>
  <si>
    <t>眉山伟继水产种业科技有限公司</t>
  </si>
  <si>
    <t>2020ZHFP0182</t>
  </si>
  <si>
    <t>广元朝天区茶叶产业提质增效技术集成及示范（面上项目）</t>
  </si>
  <si>
    <t>四川创数智慧科技股份有限公司</t>
  </si>
  <si>
    <t>2020ZHFP0207</t>
  </si>
  <si>
    <t>汶川特色水果生态高值种植关键技术集成与示范（面上项目）</t>
  </si>
  <si>
    <t>汶川张山果蔬种植专业合作社</t>
  </si>
  <si>
    <t>2020ZHFP0142</t>
  </si>
  <si>
    <t>广元市利州区农村产业技术服务中心</t>
  </si>
  <si>
    <t>2018NZ0144</t>
  </si>
  <si>
    <t>荥经天麻食药同源（创新能力培育）</t>
  </si>
  <si>
    <t>雅安市一民农业科技有限公司</t>
  </si>
  <si>
    <t>荥经县科技和知识产权局</t>
  </si>
  <si>
    <t>2020ZHFP0064</t>
  </si>
  <si>
    <t>甘孜州巴塘县核桃产地商品化处理技术示范推广（面上项目）</t>
  </si>
  <si>
    <t>2019YFN0026</t>
  </si>
  <si>
    <t>广元米凉面产业化加工技术及智能装备研发及应用（关键技术攻关/厅市会商项目）</t>
  </si>
  <si>
    <t>广元市帆舟食品有限责任公司</t>
  </si>
  <si>
    <t>广元市科学技术和知识产权局</t>
  </si>
  <si>
    <t>2019YFN0107</t>
  </si>
  <si>
    <t>大豆全豆豆腐精深加工理论与应用研究（面上项目）</t>
  </si>
  <si>
    <t>2019YFN0177</t>
  </si>
  <si>
    <t>茶叶加工质量控制体系构建及品控技术(关键技术攻关项目)</t>
  </si>
  <si>
    <t>2020NZZJ018</t>
  </si>
  <si>
    <t>广适优质甜玉米荣玉甜9号的中试与示范</t>
  </si>
  <si>
    <t>四川华龙种业有限责任公司</t>
  </si>
  <si>
    <t>2020ZHFP0022</t>
  </si>
  <si>
    <t>珍稀濒危中药材重楼、白及立体种植技术集成与示范（示范基地）</t>
  </si>
  <si>
    <t>旺苍福盛中药材种植有限公司</t>
  </si>
  <si>
    <t>旺苍县经济信息化和科学技术局</t>
  </si>
  <si>
    <t>2019ZHFP0241</t>
  </si>
  <si>
    <t>营山县科技扶贫产业发展科技特派员服务与创业（科技特派员）</t>
  </si>
  <si>
    <t>营山县农业技术推广站</t>
  </si>
  <si>
    <t>营山县科技局</t>
  </si>
  <si>
    <t>2019ZHFP0191</t>
  </si>
  <si>
    <t>雅安市名山区1000亩茶叶绿色生产技术示范基项目“示范基地”</t>
  </si>
  <si>
    <t>四川蒙顶山跃华茶业集团有限公司</t>
  </si>
  <si>
    <t>雅安市科学技术和知识产权局</t>
  </si>
  <si>
    <t>2018NZ0110</t>
  </si>
  <si>
    <t>金口河天麻高产生态栽培关键技术体系及新产品开发科技示范（创新能力培育）</t>
  </si>
  <si>
    <t>乐山市金口河区板厂坪天麻种植专业合作社</t>
  </si>
  <si>
    <t>2020ZHFP0174</t>
  </si>
  <si>
    <t>大英县科技扶贫特派团产业技术服务与示范 （科技特派员）</t>
  </si>
  <si>
    <t>大英县生产力促进中心</t>
  </si>
  <si>
    <t>大英县经济信息化和科学技术局</t>
  </si>
  <si>
    <t>2020NZZJ024</t>
  </si>
  <si>
    <t>川贝母（暗紫贝母）现代设施农业规范化种植技术示范和推广</t>
  </si>
  <si>
    <t>四川松赞雪贝生物科技有限公司</t>
  </si>
  <si>
    <t>2019NZZJ0023</t>
  </si>
  <si>
    <t>泡椒新品种优质安全高效栽培技术示范</t>
  </si>
  <si>
    <t>泸州市喜农耕农业专业合作社</t>
  </si>
  <si>
    <t>2020YFN0097</t>
  </si>
  <si>
    <t>汶川县万村甜樱桃安全优质高效栽培技术集成与示范推广（科技示范村）</t>
  </si>
  <si>
    <t>汶川县朝礼大樱桃种植专业合作社</t>
  </si>
  <si>
    <t>2019YFN0108</t>
  </si>
  <si>
    <t>高原牦牛肉中N-羟乙酰神经氨酸加工消减关键技术研究与产业化示范(面上项目)</t>
  </si>
  <si>
    <t>四川红原遛遛牛食品有限责任公司</t>
  </si>
  <si>
    <t>2018NZ0083</t>
  </si>
  <si>
    <t>高原牦牛肉精深加工关键技术应用与产业化示范（创新能力培育）</t>
  </si>
  <si>
    <t>2019YFN0028</t>
  </si>
  <si>
    <t>四川省主要花椒品种花椒锈病发生流行规律及绿色防治研究（关键技术攻关项目）</t>
  </si>
  <si>
    <t>四川省林业厅</t>
  </si>
  <si>
    <t>2020YFN0131</t>
  </si>
  <si>
    <t>芦山县川产道地药材规范化种植与初加工技术集成示范</t>
  </si>
  <si>
    <t>雅安迅康药业有限公司</t>
  </si>
  <si>
    <t>芦山县经济信息商务和科技局</t>
  </si>
  <si>
    <t>2019YFN0136</t>
  </si>
  <si>
    <t>特色花生轻简高效种植技术研发与示范（面上项目）</t>
  </si>
  <si>
    <t>2019YFN0114</t>
  </si>
  <si>
    <t>高效降血糖桑叶绿茶的生产关键技术研究及其产业化示范（面上项目）</t>
  </si>
  <si>
    <t>四川省农业科学院蚕业研究所</t>
  </si>
  <si>
    <t>2020ZHFP0072</t>
  </si>
  <si>
    <t>平昌县鲜食玉米绿色高效种植及产业化示范(面上项目)</t>
  </si>
  <si>
    <t>四川省农业科学院水稻高粱研究所</t>
  </si>
  <si>
    <t>2020NZZJ016</t>
  </si>
  <si>
    <t>国审小麦新品种川麦601中试与推广</t>
  </si>
  <si>
    <t>四川省农业科学院作物研究所</t>
  </si>
  <si>
    <t>2020ZHFP0071</t>
  </si>
  <si>
    <t>秦巴山区道地药材僵蚕人工规模化养殖及扶贫示范</t>
  </si>
  <si>
    <t>2020NZZJ017</t>
  </si>
  <si>
    <t>西南地区玉米主要病害和绿色防控技术研究与应用</t>
  </si>
  <si>
    <t>2020NZZJ015</t>
  </si>
  <si>
    <t>重金属镉低积累川审粳稻品种的中试与示范</t>
  </si>
  <si>
    <t>2020ZHFP0074</t>
  </si>
  <si>
    <t>高产优质青贮玉米新品种在藏区丹巴县的示范与推广（面上项目）</t>
  </si>
  <si>
    <t>2020ZHFP0075</t>
  </si>
  <si>
    <t>稻城县雪上一枝蒿提质增产技术集成示范（面上项目）</t>
  </si>
  <si>
    <t>2020ZHFP0076</t>
  </si>
  <si>
    <t>凉山彝区烟草病虫害绿色防控技术示范（面上项目）</t>
  </si>
  <si>
    <t>2019ZHFP0078</t>
  </si>
  <si>
    <t>灵芝椴木种植技术示范与推广</t>
  </si>
  <si>
    <t>宜宾市筠连县腾达圣奇农业有限公司</t>
  </si>
  <si>
    <t>筠连县经济商务信息化和科技局</t>
  </si>
  <si>
    <t>2020NZZJ037</t>
  </si>
  <si>
    <t>花椒油高效提取工艺技术的研发及产业化应用</t>
  </si>
  <si>
    <t>四川省汉源大自然有限公司</t>
  </si>
  <si>
    <t>汉源县经济信息和科技局</t>
  </si>
  <si>
    <t>2019YFN0014</t>
  </si>
  <si>
    <t>猕猴桃溃疡病预警监测及防控关键技术研究与示范（关键技术攻关项目）</t>
  </si>
  <si>
    <t>2020YFN0142</t>
  </si>
  <si>
    <t>汉源县永乐村黄果柑优质高效栽培技术集成与示范推广（科技示范村）</t>
  </si>
  <si>
    <t>汉源县大丰盛园黄果柑农民产业合作社</t>
  </si>
  <si>
    <t>汉源县科技和知识产权局</t>
  </si>
  <si>
    <t>2020ZHFP0011</t>
  </si>
  <si>
    <t>插花贫困县名山茶产业科技特派员服务与创业项目（科技特派员）</t>
  </si>
  <si>
    <t>雅安市名山县生产力促进中心</t>
  </si>
  <si>
    <t>雅安市科学技术局</t>
  </si>
  <si>
    <t>2019YFN0142</t>
  </si>
  <si>
    <t>杂交水稻全程机械化制种关键技术集成研究与应用（关键技术攻关项目）</t>
  </si>
  <si>
    <t>2018NZ0086</t>
  </si>
  <si>
    <t>“川牛膝+”特色产业科技示范村建设</t>
  </si>
  <si>
    <t>宝兴县奇祥生态农业专业合作社</t>
  </si>
  <si>
    <t>宝兴县科技和知识产权局</t>
  </si>
  <si>
    <t>2020ZHFP0204</t>
  </si>
  <si>
    <t>羌活规范化种植及粗加工产业技术集成与示范（面上项目）</t>
  </si>
  <si>
    <t>小金县圣山达杰种植专业合作社</t>
  </si>
  <si>
    <t>2018NZ0079</t>
  </si>
  <si>
    <t>大马士革玫瑰引种及优质栽培技术集成与示范推广（科技示范村）</t>
  </si>
  <si>
    <t>小金县清多香玫瑰种植专业合作社</t>
  </si>
  <si>
    <t>2020NZZJ035</t>
  </si>
  <si>
    <t>优质高产型多茶类兼制新品种三花1951繁育及示范推广</t>
  </si>
  <si>
    <t>雅安市名山区香水苗木种植农民专业合作社</t>
  </si>
  <si>
    <t>2020ZHFP0031</t>
  </si>
  <si>
    <t>旺苍北部山区特色林果生态栽培技术集成与示范推广(面上项目)</t>
  </si>
  <si>
    <t>旺苍绿优种植专业合作社</t>
  </si>
  <si>
    <t>2019YFN0144</t>
  </si>
  <si>
    <t>壤塘县优质草莓引种及安全高效生产技术研究与示范</t>
  </si>
  <si>
    <t>阿坝州羌农园农业科技发展有限公司</t>
  </si>
  <si>
    <t>2018NZ0099</t>
  </si>
  <si>
    <t>抗仔猪腹泻生物饲料添加剂开发及应用</t>
  </si>
  <si>
    <t>遂宁市中通实业集团动物药业有限公司</t>
  </si>
  <si>
    <t>大英县科技局</t>
  </si>
  <si>
    <t>2020ZHFP0055</t>
  </si>
  <si>
    <t>牧草高产栽培及干草调制技术示范（面上项目）</t>
  </si>
  <si>
    <t>2019YFN0121</t>
  </si>
  <si>
    <t>微藻培养生产虾青素生产工艺研究</t>
  </si>
  <si>
    <t>2019ZHFP0022</t>
  </si>
  <si>
    <t>优质酿酒加工原料提质增效关键技术研究与科技脱贫示范基地建设（示范基地）</t>
  </si>
  <si>
    <t>九寨沟县大顺果蔬种植专业合作社</t>
  </si>
  <si>
    <t>2020NZZJ014</t>
  </si>
  <si>
    <t>川草6号菊苣繁育与示范推广</t>
  </si>
  <si>
    <t>2020ZHFP0073</t>
  </si>
  <si>
    <t>乌蒙山区鲑鳟鱼健康养殖技术示范与推广（面上项目）</t>
  </si>
  <si>
    <t>四川省农业科学院水产研究所</t>
  </si>
  <si>
    <t>2019YFN0137</t>
  </si>
  <si>
    <t>饲用玉米—黑麦草饲草高效种植系统关键技术研发及示范（面上项目）</t>
  </si>
  <si>
    <t>2019YFN0154</t>
  </si>
  <si>
    <t>果草兔种养循环模式关键技术研究与示范（面上项目）</t>
  </si>
  <si>
    <t>2018SZYZF0006</t>
  </si>
  <si>
    <t>信息化道路交通伤院前-院内综合救治体系的构建研究</t>
  </si>
  <si>
    <t>广安市人民医院</t>
  </si>
  <si>
    <t>广安市科学技术和知识产权局</t>
  </si>
  <si>
    <t>2018SZ0210</t>
  </si>
  <si>
    <t>基于[18F]-FLT PET/CT显像、动态对比增强核磁共振（DCE-MRI）的多模态生物影像技术对食管癌放疗疗效预测的研究</t>
  </si>
  <si>
    <t>2020YFG0361</t>
  </si>
  <si>
    <t>量子计算机测控系统技术研究</t>
  </si>
  <si>
    <t>成都中微达信科技有限公司</t>
  </si>
  <si>
    <t>2020YFG0259</t>
  </si>
  <si>
    <t>多维异构数据采集和边缘计算的智能变电站全感知物联网技术及装备研制</t>
  </si>
  <si>
    <t>四川省东宇信息技术有限责任公司</t>
  </si>
  <si>
    <t>广汉市经济信息化和科学技术局</t>
  </si>
  <si>
    <t>2020YFG0434</t>
  </si>
  <si>
    <t>北斗二代多维结合自适应抗干扰天线及其相关系统研发</t>
  </si>
  <si>
    <t>绵阳北星通信科技有限公司</t>
  </si>
  <si>
    <t>2020YFG0431</t>
  </si>
  <si>
    <t>高倍率聚合物新能源车用动力锂电池极耳的研制</t>
  </si>
  <si>
    <t>四川恩莱极电子科技有限公司</t>
  </si>
  <si>
    <t>2020YFG0429</t>
  </si>
  <si>
    <t>偏光片光学补偿膜关键技术研究</t>
  </si>
  <si>
    <t>四川龙华光电薄膜股份有限公司</t>
  </si>
  <si>
    <t>2020YFG0430</t>
  </si>
  <si>
    <t>基于北斗导航与深度神经网络的极端气象灾害预警关键技术研究</t>
  </si>
  <si>
    <t>绵阳市湘蜀电子科技有限公司</t>
  </si>
  <si>
    <t>2020YFG0433</t>
  </si>
  <si>
    <t>5G卫星通信地面站毫米波大功率固态功放研发</t>
  </si>
  <si>
    <t>四川中久防务科技有限公司</t>
  </si>
  <si>
    <t>2020YFG0235</t>
  </si>
  <si>
    <t>高端装备制造过程的工业数据建模与分析技术研究</t>
  </si>
  <si>
    <t>中国兵器装备集团自动化研究所有限公司</t>
  </si>
  <si>
    <t>2020YFG0241</t>
  </si>
  <si>
    <t>35Mpa撬装式加氢装置关键技术研究与应用示范</t>
  </si>
  <si>
    <t>四川帝威能源技术有限公司</t>
  </si>
  <si>
    <t>2020YFG0432</t>
  </si>
  <si>
    <t>新能源汽车高压连接器高可靠性设计制造技术研究</t>
  </si>
  <si>
    <t>四川瑞可达连接系统有限公司</t>
  </si>
  <si>
    <t>2020YFG0242</t>
  </si>
  <si>
    <t>单人用超低功耗、小型化某波段变频组件研发</t>
  </si>
  <si>
    <t>绵阳市耐特电子实业有限责任公司</t>
  </si>
  <si>
    <t>2020YFG0299</t>
  </si>
  <si>
    <t>软件代码复用与自动生成研究</t>
  </si>
  <si>
    <t>成都淞幸科技有限责任公司</t>
  </si>
  <si>
    <t>2019YFG0497</t>
  </si>
  <si>
    <t>公安大数据智能导侦分析平台</t>
  </si>
  <si>
    <t>成都四方伟业软件股份有限公司</t>
  </si>
  <si>
    <t>2020YFG0284</t>
  </si>
  <si>
    <t>5G终端高线性度射频前端FEM产品研制</t>
  </si>
  <si>
    <t>四川和芯微电子股份有限公司</t>
  </si>
  <si>
    <t>2020YFG0021</t>
  </si>
  <si>
    <t>基于Android系统的可控安全智能终端研究</t>
  </si>
  <si>
    <t>四川朵唯智能云谷有限公司</t>
  </si>
  <si>
    <t>2020YFG0308</t>
  </si>
  <si>
    <t>自主可控软件集成开发环境研制研究</t>
  </si>
  <si>
    <t>成都创腾软件有限公司</t>
  </si>
  <si>
    <t>2020YFG0261</t>
  </si>
  <si>
    <t>长寿命、低噪音页岩气高压钻井泵的研制与应用</t>
  </si>
  <si>
    <t>四川省广汉三阳机械制造有限公司</t>
  </si>
  <si>
    <t>2020YFG0226</t>
  </si>
  <si>
    <t>新一代一体成型共模电感器研发应用及产业化</t>
  </si>
  <si>
    <t>绵阳伟成科技有限公司</t>
  </si>
  <si>
    <t>2020YFG0408</t>
  </si>
  <si>
    <t>烟用胶囊（爆珠）智能超高速成套检测系统</t>
  </si>
  <si>
    <t>成都瑞拓科技股份有限公司</t>
  </si>
  <si>
    <t>2020YFG0304</t>
  </si>
  <si>
    <t>基于大数据精准分析的自适应学习平台关键技术研究及产业化</t>
  </si>
  <si>
    <t>2020YFG0305</t>
  </si>
  <si>
    <t>基于多模态信息融合的动态分析平台关键技术研究及应用示范</t>
  </si>
  <si>
    <t>2019YFG0527</t>
  </si>
  <si>
    <t>高容量高电压正极材料关键材料与应用示范</t>
  </si>
  <si>
    <t>四川朗晟新能源科技有限公司</t>
  </si>
  <si>
    <t>2020YFG0023</t>
  </si>
  <si>
    <t>虚拟轨道列车系统关键技术研究及系统集成</t>
  </si>
  <si>
    <t>四川省中车铁投轨道交通有限公司</t>
  </si>
  <si>
    <t>2020YFG0364</t>
  </si>
  <si>
    <t>面向民用航空器的天基监测设备关键技术研究</t>
  </si>
  <si>
    <t>成都旭峰天成科技有限公司</t>
  </si>
  <si>
    <t>2020YFG0352</t>
  </si>
  <si>
    <t>面向复杂电子产品的智能测试装备研究</t>
  </si>
  <si>
    <t>成都成百光电微波工程技术有限公司</t>
  </si>
  <si>
    <t>2019YFS0234</t>
  </si>
  <si>
    <t>ARDS肺保护性通气完善与延展：新型通气模式应用研究</t>
  </si>
  <si>
    <t>2019YFS0311</t>
  </si>
  <si>
    <t>基于间充质干细胞外泌体的骨质疏松治疗策略研究</t>
  </si>
  <si>
    <t>2019YFS0395</t>
  </si>
  <si>
    <t>HIF-1α-Twist信号通路在垂体瘤的EMT行为 中的作用及临床相关性研究</t>
  </si>
  <si>
    <t>2020YFS0469</t>
  </si>
  <si>
    <t>新型检测技术在猪肉制品主要疫病监测中的应用研究</t>
  </si>
  <si>
    <t>2020YFS0097</t>
  </si>
  <si>
    <t>优化TNF-α检测方法在早产预测中的应用价值</t>
  </si>
  <si>
    <t>2020YFS0177</t>
  </si>
  <si>
    <t>基于力学微环境制备骨诱导性干细胞外泌体及其应用研究</t>
  </si>
  <si>
    <t>2020YFS0249</t>
  </si>
  <si>
    <t>国产4K超高清腔镜系统用于胸外微创手术的适用性技术研究</t>
  </si>
  <si>
    <t>2019YFS0264</t>
  </si>
  <si>
    <t>基于DNA甲基化和拷贝数优化模型的结直肠癌早期筛查新技术研究与应用</t>
  </si>
  <si>
    <t>2020YFS0424</t>
  </si>
  <si>
    <t>靶向阻断肿瘤微环境TIM-3+G-MDSCs介导的免疫逃逸抑制鼻咽癌远处转移的作用及机制研究</t>
  </si>
  <si>
    <t>2020YFS0133</t>
  </si>
  <si>
    <t>基于单细胞测序和复发模式建立复发肝癌的分子病理分型</t>
  </si>
  <si>
    <t>2020YFS0421</t>
  </si>
  <si>
    <t>18F-PSMA-1007 PET/CT对前列腺癌根治术后生化复发患者早期诊断评估和临床治疗决策影响的价值研究</t>
  </si>
  <si>
    <t>2021YJ0472</t>
  </si>
  <si>
    <t>Cinacalcet结合NK1受体对DSS-IBD治疗作用的研究</t>
  </si>
  <si>
    <t>2020YJ0172</t>
  </si>
  <si>
    <t>基于LncRNA NKILA/NF-κB信号轴探讨黄芩素调控炎症微环境从而抗内毒素的作用机制</t>
  </si>
  <si>
    <t>2018JY0403</t>
  </si>
  <si>
    <t>LncRNA-MEG3调控SPHK1对釉质上皮型颅咽管瘤EMT的影响及机制研究(面上)</t>
  </si>
  <si>
    <t>西南医科大学附属医院</t>
  </si>
  <si>
    <t>2018JY0496</t>
  </si>
  <si>
    <t>燃气舱内爆炸下综合管廊毁伤机理及抗爆对策研究（面上）</t>
  </si>
  <si>
    <t>2018JY0592</t>
  </si>
  <si>
    <t>基于成分敲除/敲入模式的五倍子抗菌药效物质辨识及其PK-PD研究（面上）</t>
  </si>
  <si>
    <t>中国医药集团总公司四川抗菌素工业研究所</t>
  </si>
  <si>
    <t>2020YJ0134</t>
  </si>
  <si>
    <t>基于结晶学特征的富镍正极单晶及有序多晶化调控与形成机理</t>
  </si>
  <si>
    <t>2020YJ0281</t>
  </si>
  <si>
    <t>建立基于唾液表面增强拉曼光谱的阿尔茨海默病疾病预警模型</t>
  </si>
  <si>
    <t>2020YJ0018</t>
  </si>
  <si>
    <t>基于大脑影像生物信息和机器学习方法对精神分裂症患者个体化诊断预测及药物影响机制的多模态磁共振研究</t>
  </si>
  <si>
    <t>2020YJ0045</t>
  </si>
  <si>
    <t>经TNF-α/Nf-κB调控髁突软骨干细胞参与颞下颌关节软骨发育与修复的机制研究</t>
  </si>
  <si>
    <t>2020YJ0040</t>
  </si>
  <si>
    <t>基于金属离子自组装纳米药物的抗肿瘤活性评价及机制探究</t>
  </si>
  <si>
    <t>2019YJ0584</t>
  </si>
  <si>
    <t>靶向CAFs的肿瘤细胞疫苗改善肺癌放射治疗效应及机制研究</t>
  </si>
  <si>
    <t>2019YJ0531</t>
  </si>
  <si>
    <t>尾矿砂剪切破坏全过程声发射特征参数演化规律及预测预警模型研究</t>
  </si>
  <si>
    <t>2019YJ0332</t>
  </si>
  <si>
    <t>蟾酥内酯通过PI3K/AKT/mTOR通路影响非小细胞肺癌细胞及其机制研究</t>
  </si>
  <si>
    <t>2019YJ0574</t>
  </si>
  <si>
    <t>非小细胞肺癌EGFR-T790M耐药突变靶向性18F-Rociletinib分子影像探针 研究</t>
  </si>
  <si>
    <t>2019YJ0334</t>
  </si>
  <si>
    <t>益母草促血管生成新颖生物碱的发现及其对VEGFR2受体通路的影响</t>
  </si>
  <si>
    <t>2019JDJQ0002</t>
  </si>
  <si>
    <t>基于联合表达的高维空间异常点检测</t>
  </si>
  <si>
    <t>2019YJ0573</t>
  </si>
  <si>
    <t>Epiregulin对NSCLC细胞EGFR-TKI耐药的影响及其临床疗效预测价值的研究</t>
  </si>
  <si>
    <t>2019YJ0109</t>
  </si>
  <si>
    <t>低强度超声波与膜分离的耦合技术处理工业废水的机理研究及应用示范</t>
  </si>
  <si>
    <t>2019YJ0103</t>
  </si>
  <si>
    <t>下颌前突患者基因多态性与颌骨发育异常的相关性研究</t>
  </si>
  <si>
    <t>2019YJ0466</t>
  </si>
  <si>
    <t>可恢复型地下框架结构抗震性能研究</t>
  </si>
  <si>
    <t>2019YJ0583</t>
  </si>
  <si>
    <t>14-3-3ζ调控IGF/IR信号通路参与2型糖尿病背景下结直肠癌发生发展的机制研究</t>
  </si>
  <si>
    <t>2019YFS0392</t>
  </si>
  <si>
    <t>HIF-1α调控SDF-1α的表达在颅咽管瘤增殖及免疫抑制中的作用及机制</t>
  </si>
  <si>
    <t>2020YFS0152</t>
  </si>
  <si>
    <t>基于大数据的早产儿出院后营养云随访管理平台构建</t>
  </si>
  <si>
    <t>2020YFS0109</t>
  </si>
  <si>
    <t>早产儿、小于胎龄儿追赶生长管理及其远期心血管代谢性疾病风险早期预警研究</t>
  </si>
  <si>
    <t>2021YFS0190</t>
  </si>
  <si>
    <t>VicK磷酸酶活性调控变异链球菌致龋性及潜在防龋新机制的研究</t>
  </si>
  <si>
    <t>2020YFS0226</t>
  </si>
  <si>
    <t>靶向干预肾小管上皮细胞FABP4对横纹肌溶解致急性肾损伤的保护作用及机制研究</t>
  </si>
  <si>
    <t>2020YFS0227</t>
  </si>
  <si>
    <t>双重滤过血浆置换与传统血浆置换在治疗重症ANCA相关小血管炎肾损害的比较研究</t>
  </si>
  <si>
    <t>2020YFS0145</t>
  </si>
  <si>
    <t>基于多维内型的慢性阻塞性肺疾病急性加重风险预测研究</t>
  </si>
  <si>
    <t>2019YFS0329</t>
  </si>
  <si>
    <t>口腔鳞癌血管生成过程中circ-STX6对Angiopoietin-2调控的分子机制研究及潜在靶点的开发</t>
  </si>
  <si>
    <t>2019YFS0369</t>
  </si>
  <si>
    <t>空间统计分析方法在四川省艾滋病精准防控策略中的应用研究</t>
  </si>
  <si>
    <t>四川省疾病预防控制中心</t>
  </si>
  <si>
    <t>2019YFS0260</t>
  </si>
  <si>
    <t>基于高通量测序与粪便移植探索成都地区结直肠癌与肠道菌群的关系及其相关机制</t>
  </si>
  <si>
    <t>2020YFS0201</t>
  </si>
  <si>
    <t>肿瘤细胞仿生纳米体系联合光动力治疗用于恶性肿瘤的免疫治疗研究</t>
  </si>
  <si>
    <t>2020YFS0291</t>
  </si>
  <si>
    <t>高层建筑疏散人员—设施协同管控方法研究</t>
  </si>
  <si>
    <t>2020YFS0353</t>
  </si>
  <si>
    <t>基于InSAR的堆积体古滑坡隐患早期精细识别方法研究</t>
  </si>
  <si>
    <t>2020YFS0195</t>
  </si>
  <si>
    <t>外泌体在慢性自发性荨麻疹中的作用及机制研究</t>
  </si>
  <si>
    <t>2020YFS0219</t>
  </si>
  <si>
    <t>视神经脊髓炎谱系疾病患者疼痛演变的临床及影像学预后模型研究</t>
  </si>
  <si>
    <t>2019YFS0431</t>
  </si>
  <si>
    <t>直肠癌磁共振多模态联合影像组学研究</t>
  </si>
  <si>
    <t>2020YFS0022</t>
  </si>
  <si>
    <t>川中丘陵区坡耕地植物地埂坡式梯地建设关键技术研究</t>
  </si>
  <si>
    <t>2020YFS0023</t>
  </si>
  <si>
    <t>大熊猫廊道云杉人工林和冷箭竹林功能提升技术研究与示范</t>
  </si>
  <si>
    <t>2021YFS0054</t>
  </si>
  <si>
    <t>治疗幽门螺杆菌感染的O聚糖制品药效及分子机制研究</t>
  </si>
  <si>
    <t>2020YFS0099</t>
  </si>
  <si>
    <t>酶诱导的纳米“开关”用于胞内端粒酶成像及治疗研究</t>
  </si>
  <si>
    <t>2020YFS0246</t>
  </si>
  <si>
    <t>CH25H调控NLRP3炎症小体活化加重心肌缺血再灌注损伤的作用及机制研究</t>
  </si>
  <si>
    <t>2020JDKP0024</t>
  </si>
  <si>
    <t>基于APP的多元化慢性阻塞性肺疾病肺康复培训系统的研发和应用</t>
  </si>
  <si>
    <t>2020YFS0104</t>
  </si>
  <si>
    <t>MicroRNA-93通过靶向Toll样受体炎症反应信号通路在脓毒症相关急性肺损伤中的调控作用和机制研究</t>
  </si>
  <si>
    <t>2019YFH0164</t>
  </si>
  <si>
    <t>用于光辅助的低温干重整甲烷三元复合材料的开发</t>
  </si>
  <si>
    <t>2019YFH0156</t>
  </si>
  <si>
    <t>以Nav1.1通道为靶标的新型局麻药开发</t>
  </si>
  <si>
    <t>2019YFS0290</t>
  </si>
  <si>
    <t>重症超声在压力性损伤识别和鉴别中的诊断作用研究</t>
  </si>
  <si>
    <t>2019YFS0356</t>
  </si>
  <si>
    <t>以线粒体动力学相关蛋白Drp1为靶点增强糖尿病种植体骨结合的机制及应用研究</t>
  </si>
  <si>
    <t>2020YFH0099</t>
  </si>
  <si>
    <t>表观重编程参与miR-96对前列腺癌表观遗传调控的研究</t>
  </si>
  <si>
    <t>2019YFS0360</t>
  </si>
  <si>
    <t>脂联素通过Wnt/Hippo信号通路交互通讯在颞下颌关节骨关节炎中的作用及调控机制研究</t>
  </si>
  <si>
    <t>2019YFS0425</t>
  </si>
  <si>
    <t>大数据分析建立早产预测模型以及阴道黄体酮制剂预防自发性早产的临床研究</t>
  </si>
  <si>
    <t>2020YFS0277</t>
  </si>
  <si>
    <t>EWI-2作为前列腺癌转移检测蛋白分子标志物的作用研究</t>
  </si>
  <si>
    <t>2019YFS0334</t>
  </si>
  <si>
    <t>联合靶向MAPK通路和MVA途径治疗KRAS突变型肠癌的新策略的探索</t>
  </si>
  <si>
    <t>2020YFS0215</t>
  </si>
  <si>
    <t>心脑血管疾病多结局竞争风险预测的深度学习模型构建及应用研究：基于西南国家队列大数据平台</t>
  </si>
  <si>
    <t>2019YFS0305</t>
  </si>
  <si>
    <t>基于前瞻性队列研究的住院患者低血糖风险的预测与机制研究</t>
  </si>
  <si>
    <t>2020YFS0330</t>
  </si>
  <si>
    <t>白及多糖抗菌水凝胶敷料BSP-TCu的研究</t>
  </si>
  <si>
    <t>2019YFS0146</t>
  </si>
  <si>
    <t>基于互联网+的智能尿动力系统关键技术研究</t>
  </si>
  <si>
    <t>绵阳美科电子设备有限责任公司</t>
  </si>
  <si>
    <t>2020YFS0080</t>
  </si>
  <si>
    <t>可注射ω-3型多不饱和脂肪酸/带双电明胶纳米球水凝胶复合骨髓间充质干细胞用于退变椎间盘髓核修复再生的研究</t>
  </si>
  <si>
    <t>2020YFS0143</t>
  </si>
  <si>
    <t>NEP1-40/NT-3基因修饰雪旺细胞外泌体调控的神经干细胞移植对脊髓损伤的修复作用及其机制研究</t>
  </si>
  <si>
    <t>2020YFS0188</t>
  </si>
  <si>
    <t>难治性癌痛优化管理模式的构建及应用推广</t>
  </si>
  <si>
    <t>2020YFS0212</t>
  </si>
  <si>
    <t>肺癌筛查多组学标志物谱的开发与评估</t>
  </si>
  <si>
    <t>2020YFS0123</t>
  </si>
  <si>
    <t>四川地区肥厚型心肌病的影像基因组学研究</t>
  </si>
  <si>
    <t>2020YFS0202</t>
  </si>
  <si>
    <t>基于CFG-DPSCs复合体的自体干细胞再生性牙髓治疗效果的研究</t>
  </si>
  <si>
    <t>2020YFS0084</t>
  </si>
  <si>
    <t>基于虚拟现实场景的颈椎术后患者康复随访交互系统的研发与应用研究</t>
  </si>
  <si>
    <t>2020YFS0276</t>
  </si>
  <si>
    <t>大分割放疗通过调控DNA-PKcs增强肿瘤细胞放射敏感性的分子机制研究</t>
  </si>
  <si>
    <t>2020YFS0157</t>
  </si>
  <si>
    <t>卵巢癌患者创伤后成长发展轨迹、模型构建及干预研究</t>
  </si>
  <si>
    <t>2019YFS0419</t>
  </si>
  <si>
    <t>人维生素D水平及其受体基因多态性对体外受精胚胎发育早期影响及相关精准干预的研究</t>
  </si>
  <si>
    <t>2020YFS0137</t>
  </si>
  <si>
    <t>线粒体蛋白C11orf83的HBV抗病毒效应机制及应用研究</t>
  </si>
  <si>
    <t>2020YFS0214</t>
  </si>
  <si>
    <t>血浆外泌体miR-20家族作为结核性脑膜炎早期诊断标志物的应用研究</t>
  </si>
  <si>
    <t>2020YFS0547</t>
  </si>
  <si>
    <t>废旧三元锂离子电池创新回收模式的研究</t>
  </si>
  <si>
    <t>天齐锂业股份有限公司</t>
  </si>
  <si>
    <t>2019YFS0142</t>
  </si>
  <si>
    <t>基于牙种植区软硬组织一体化修复的MOFs/多巴胺改性复合支架的构建及生物活性研究</t>
  </si>
  <si>
    <t>2020JDKP0091</t>
  </si>
  <si>
    <t>《少儿绿色环保知识科普》图书创作</t>
  </si>
  <si>
    <t>成都英特能源与环境可持续发展促进中心</t>
  </si>
  <si>
    <t>2019YFS0088</t>
  </si>
  <si>
    <t>抗血管性认知障碍候选药物DT1806的药理作用及相关机制研究</t>
  </si>
  <si>
    <t>2019YFS0178</t>
  </si>
  <si>
    <t>中药一类新药迷迭香酸片治疗MCI/AD的两种关键作用机理研究</t>
  </si>
  <si>
    <t>2020YFS0323</t>
  </si>
  <si>
    <t>基于药物基因组学的扩张性心肌病精准医疗</t>
  </si>
  <si>
    <t>成都医学院</t>
  </si>
  <si>
    <t>2019YFSY0013</t>
  </si>
  <si>
    <t>靶向DHFR的小分子抑制剂发现及其抗结核活性研究</t>
  </si>
  <si>
    <t>2021YJ0051</t>
  </si>
  <si>
    <t>动力锂离子电池用(p-nano-Si@SiOx/void/G-robust pitch-C)n@a-TiO2复合微球负极的结构设计、可规模化合成和综合性能调控研究</t>
  </si>
  <si>
    <t>西华师范大学</t>
  </si>
  <si>
    <t>2021YJ0387</t>
  </si>
  <si>
    <t>反渗透-肥料驱动正渗透组合工艺净化页岩气废水用于农业灌溉</t>
  </si>
  <si>
    <t>2018JY0368</t>
  </si>
  <si>
    <t>“扶正抑瘤”方抑制前列腺癌转移的ITGB3-Ras信号通路调控机制研究（面上）</t>
  </si>
  <si>
    <t>核工业四一六医院</t>
  </si>
  <si>
    <t>2018JY0186</t>
  </si>
  <si>
    <t>猪血源治疗尘肺功能性多肽的基础研究（面上）</t>
  </si>
  <si>
    <t>2018JY0474</t>
  </si>
  <si>
    <t>远志皂苷通过调控LKB1/AMPK信号轴抑制亨廷顿早期神经炎症的机理研究（面上）</t>
  </si>
  <si>
    <t>2020YJ0069</t>
  </si>
  <si>
    <t>微藻β-葡聚糖积累调控与活性研究</t>
  </si>
  <si>
    <t>2020YJ0320</t>
  </si>
  <si>
    <t>城市地下排水管渠系统水流交汇区水力特性研究</t>
  </si>
  <si>
    <t>2020YJ0030</t>
  </si>
  <si>
    <t>集成自适应代理模型和性能退化的结构可靠性分析方法研究</t>
  </si>
  <si>
    <t>2020YJ0392</t>
  </si>
  <si>
    <t>高容量锂离子超级电池新型材料及系统研究</t>
  </si>
  <si>
    <t>成都工业学院</t>
  </si>
  <si>
    <t>2020YJ0020</t>
  </si>
  <si>
    <t>基于线基的纳米电化学生物传感器微流控方法研究</t>
  </si>
  <si>
    <t>2019YJ0183</t>
  </si>
  <si>
    <t>基于光遗传学技术研究肌球蛋白和微管调控肿瘤细胞恶性侵袭转移的机制</t>
  </si>
  <si>
    <t>2019YJ0587</t>
  </si>
  <si>
    <t>艾灸延缓动脉粥样硬化的Hippo-YAP/TAZ调控机制</t>
  </si>
  <si>
    <t>2019YJ0184</t>
  </si>
  <si>
    <t>复合纳米胶束联合DOX和miRNAs用于成像引导下的肿瘤治疗</t>
  </si>
  <si>
    <t>2019YJ0006</t>
  </si>
  <si>
    <t>气候变化作用下川西泥石流空间分异规律与动态风险研究</t>
  </si>
  <si>
    <t>2019JDJQ0051</t>
  </si>
  <si>
    <t>聚变等离子体中磁岛与湍流相互作用研究</t>
  </si>
  <si>
    <t>2019YJ0233</t>
  </si>
  <si>
    <t>岷江流域突发水污染灾害应急情景构建及动态推演技术研究</t>
  </si>
  <si>
    <t>2019YJ0577</t>
  </si>
  <si>
    <t>心肌梗死后MIF介导巨噬细胞自体调节促进室性心律失常的直接途径研究</t>
  </si>
  <si>
    <t>2019YJ0411</t>
  </si>
  <si>
    <t>基于深度学习的生理疾病风险评估和隐私保护研究</t>
  </si>
  <si>
    <t>2019YJ0528</t>
  </si>
  <si>
    <t>气泡驱动型多孔微颗粒的微流控可控制备及其对水中污染物的增强型降解性能研究</t>
  </si>
  <si>
    <t>2019YJ0637</t>
  </si>
  <si>
    <t>大熊猫源功能性乳酸菌定向筛选与功能鉴定（省重）</t>
  </si>
  <si>
    <t>成都大熊猫繁育研究基地</t>
  </si>
  <si>
    <t>2020YFS0140</t>
  </si>
  <si>
    <t>无创来源干细胞复合氧化石墨烯/软骨脱细胞基质构建组织工程软骨</t>
  </si>
  <si>
    <t>2020YFS0471</t>
  </si>
  <si>
    <t>新型毒品芬太尼类化合物快速鉴定及生物样本中芬太尼及其代谢产物残留的精确定性和定量方法研究</t>
  </si>
  <si>
    <t>2019YFS0482</t>
  </si>
  <si>
    <t>食品安全高风险因子的高通量快速筛查技术研究 ——野生菌中鹅膏毒肽和鬼笔毒肽高通量快速筛查检测技术研究</t>
  </si>
  <si>
    <t>四川出入境检验检疫局检验检疫技术中心</t>
  </si>
  <si>
    <t>2020YFS0206</t>
  </si>
  <si>
    <t>经纳米粒子修饰可解除免疫抑制并延长体内存活时间的T淋巴细胞的构建及抗肿瘤机制研究</t>
  </si>
  <si>
    <t>2019YFS0371</t>
  </si>
  <si>
    <t>目标物诱导DNA自组装的构建及其在原子光/质谱法同时高灵敏检测多个肿瘤标志物中的应用</t>
  </si>
  <si>
    <t>2020YFS0167</t>
  </si>
  <si>
    <t>β-羟基-β-甲基丁酸（HMB）治疗肌肉衰减综合征的疗效及其分子机制研究</t>
  </si>
  <si>
    <t>2019YFS0387</t>
  </si>
  <si>
    <t>六分钟步行试验联合静息能量代谢监测预测结直肠癌术后肠功能恢复的研究</t>
  </si>
  <si>
    <t>2020YFS0273</t>
  </si>
  <si>
    <t>靶向RhoA抑制肿瘤代谢共生的调控新机制及对乳腺癌药物治疗的影响</t>
  </si>
  <si>
    <t>2020YFS0292</t>
  </si>
  <si>
    <t>基于多源影像的堰塞湖导流辅助信息提取技术</t>
  </si>
  <si>
    <t>应急管理部四川消防研究所</t>
  </si>
  <si>
    <t>2019YFS0273</t>
  </si>
  <si>
    <t>基于不同医疗救治能力的精准输血多中心研究</t>
  </si>
  <si>
    <t>2019YFS0410</t>
  </si>
  <si>
    <t>左旋甲状腺素治疗妊娠早期亚临床甲减对后代智力发育影响的前瞻性研究</t>
  </si>
  <si>
    <t>2019YFS0181</t>
  </si>
  <si>
    <t>濒危川黄连(岩连)种质资源保护及野生抚育规范化种植关键技术研究</t>
  </si>
  <si>
    <t>四川金林药业有限公司</t>
  </si>
  <si>
    <t>2020YFS0211</t>
  </si>
  <si>
    <t>携PDGF-siRNA的pH响应-声致相变纳米粒联合UTMD治疗肝纤维化的实验研究</t>
  </si>
  <si>
    <t>2019YFS0203</t>
  </si>
  <si>
    <t>肝动脉血流剪切力变化在防治活体肝移植术后小肝综合征的作用及其机制研究</t>
  </si>
  <si>
    <t>2020JDKP0054</t>
  </si>
  <si>
    <t>小结节，大问题--肺癌早诊早治科普小视频</t>
  </si>
  <si>
    <t>2019ZYZF0064</t>
  </si>
  <si>
    <t>胶粘剂专用钙基粉体材料研发</t>
  </si>
  <si>
    <t>四川亿欣新材料有限公司</t>
  </si>
  <si>
    <t>石棉县经济信息和科技局</t>
  </si>
  <si>
    <t>2019ZYZF0015</t>
  </si>
  <si>
    <t>智能康养家居产品及智慧控制平台一体化技术开发</t>
  </si>
  <si>
    <t>四川亚度家具有限公司</t>
  </si>
  <si>
    <t>2018NZYZF0038</t>
  </si>
  <si>
    <t>屏山县科技扶贫在线平台优化提升与运行维护</t>
  </si>
  <si>
    <t>屏山县生产力促进中心</t>
  </si>
  <si>
    <t>2020YFH0010</t>
  </si>
  <si>
    <t>非编码RNA转录后调控变异链球菌糖代谢及致龋性的机制研究</t>
  </si>
  <si>
    <t>2019JDKP0077</t>
  </si>
  <si>
    <t>攀枝花中国三线建设博物馆科普基地示范创建</t>
  </si>
  <si>
    <t>攀枝花中国三线建设博物馆</t>
  </si>
  <si>
    <t>2020YFH0036</t>
  </si>
  <si>
    <t>乳腺肿瘤新生抗原的发现和治疗性多肽疫苗研发</t>
  </si>
  <si>
    <t>2020JDKP0032</t>
  </si>
  <si>
    <t>高铁的N个为什么</t>
  </si>
  <si>
    <t>2021JDKP0073</t>
  </si>
  <si>
    <t>胃肠镜科普让您放心查，舒心吃</t>
  </si>
  <si>
    <t>2020YFS0183</t>
  </si>
  <si>
    <t>数字化3D打印导板技术引导精准修复磨牙沟裂龋的临床研究</t>
  </si>
  <si>
    <t>2020YFS0418</t>
  </si>
  <si>
    <t>目标导向性超容血液稀释技术用于围术期节约用血的可行性研究</t>
  </si>
  <si>
    <t>2019YFS0358</t>
  </si>
  <si>
    <t>JAK-STAT信号通路对骨缝牵张中机械生物信号转导的调控机制研究</t>
  </si>
  <si>
    <t>2020YFS0281</t>
  </si>
  <si>
    <t>特色资源赶黄草降糖产品的关键技术研究</t>
  </si>
  <si>
    <t>2020YFS0480</t>
  </si>
  <si>
    <t>基于深度学习网络的超声采图智能定位方法和系统研发</t>
  </si>
  <si>
    <t>成都思多科医疗科技有限公司</t>
  </si>
  <si>
    <t>2019YFH0045</t>
  </si>
  <si>
    <t>基于dSPACE的轨道车辆独立旋转车轮主动导向技术研究</t>
  </si>
  <si>
    <t>2020YFS0193</t>
  </si>
  <si>
    <t>糖尿病足溃疡创面微生物组特征分析及其在预后评估中的作用探讨</t>
  </si>
  <si>
    <t>2020JDKP0076</t>
  </si>
  <si>
    <t>广安科技园科普服务能力提升建设</t>
  </si>
  <si>
    <t>广安职业技术学院</t>
  </si>
  <si>
    <t>2021JDKP0084</t>
  </si>
  <si>
    <t>“透”出“析”望，助力健康－ 维持性血液透析科普微动漫系列</t>
  </si>
  <si>
    <t>2020YFS0081</t>
  </si>
  <si>
    <t>叶酸靶向智能响应型介孔硅同时搭载阿霉素和COX-2 siRNA协同治疗卵巢癌及其治疗机制的研究</t>
  </si>
  <si>
    <t>2020YFS0224</t>
  </si>
  <si>
    <t>肾小管上皮细胞TRAF1-ASK1激活在横纹肌溶解致急性肾损伤发生与发展中的作用与机制研究</t>
  </si>
  <si>
    <t>2020YFS0500</t>
  </si>
  <si>
    <t>川西隧道钻爆法施工设备全电化作业模式及关键技术研究</t>
  </si>
  <si>
    <t>中铁西南科学研究院有限公司</t>
  </si>
  <si>
    <t>2020YFS0106</t>
  </si>
  <si>
    <t>儿童潜伏结核杆菌感染筛查与预防性用药指导应用研究</t>
  </si>
  <si>
    <t>2020YFS0103</t>
  </si>
  <si>
    <t>Nek7与NLRP3介导的细胞焦亡在肺炎链球菌感染中的作用机制研究</t>
  </si>
  <si>
    <t>2019YFS0285</t>
  </si>
  <si>
    <t>糖尿病肾病诊疗新方案的临床应用研究</t>
  </si>
  <si>
    <t>2019YFS0345</t>
  </si>
  <si>
    <t>心肌病流行病学和遗传学研究</t>
  </si>
  <si>
    <t>2019YFS0401</t>
  </si>
  <si>
    <t>氧化与抗氧化失衡在妊娠糖尿病和子痫前期发病中的作用</t>
  </si>
  <si>
    <t>2019YFS0394</t>
  </si>
  <si>
    <t>适用于儿童的仿生丝胶神经导管的研发及其修复机制的研究</t>
  </si>
  <si>
    <t>2020YFS0289</t>
  </si>
  <si>
    <t>食品中幽门螺杆菌污染情况及其耐受能力研究初探</t>
  </si>
  <si>
    <t>2020YFS0197</t>
  </si>
  <si>
    <t>基于单细胞RNA测序技术的泛发性脓疱型银屑病发病机制的研究</t>
  </si>
  <si>
    <t>2020YFS0474</t>
  </si>
  <si>
    <t>智慧管廊运维任务逻辑与安全响应机制研究</t>
  </si>
  <si>
    <t>2019YFS0163</t>
  </si>
  <si>
    <t>院内制剂柴黄清胰活血颗粒的开发及机制研究</t>
  </si>
  <si>
    <t>西南医科大学附属中医医院</t>
  </si>
  <si>
    <t>2019YFS0373</t>
  </si>
  <si>
    <t>分化型甲状腺癌人工智能预后评估与放射性碘治疗辅助决策系统研发</t>
  </si>
  <si>
    <t>2019YFS0175</t>
  </si>
  <si>
    <t>电针淡化PIU患者网络渴求的神经机制研究</t>
  </si>
  <si>
    <t>2020JDR0399</t>
  </si>
  <si>
    <t>四川省工业互联网技术战略发展研究</t>
  </si>
  <si>
    <t>2020JDKP0042</t>
  </si>
  <si>
    <t>VR+航模科普教育虚拟仿真内容开发</t>
  </si>
  <si>
    <t>2020YJ0467</t>
  </si>
  <si>
    <t>柠檬酸对肉兔生产性能、免疫功能和肠道健康的影响</t>
  </si>
  <si>
    <t>四川省畜牧科学研究院</t>
  </si>
  <si>
    <t>省农业农村厅</t>
  </si>
  <si>
    <t>2020YJ0296</t>
  </si>
  <si>
    <t>克霉唑抑制变异链球菌的分子机制研究及活性优化</t>
  </si>
  <si>
    <t>2019YJ0321</t>
  </si>
  <si>
    <t>基于中药配位化学学说研究丹参诱导自噬治疗阿尔茨海默病的物质基础</t>
  </si>
  <si>
    <t>2019YJ0564</t>
  </si>
  <si>
    <t>黑色素沉积对乌骨鸡免疫系统发育及肉质性状的影响及其分子机制研究(省重)</t>
  </si>
  <si>
    <t>2019YJ0686</t>
  </si>
  <si>
    <t>钛氧簇/硫化镉/MOFs复合材料协同催化光解水产氢研究</t>
  </si>
  <si>
    <t>2019YJ0522</t>
  </si>
  <si>
    <t>镧系MOFs荧光探针的可控合成及其对农产品重金属残留的快速检测(省重)</t>
  </si>
  <si>
    <t>2019JDJQ0039</t>
  </si>
  <si>
    <t>脂肪干细胞膜片脱基质混悬液注射治疗前列腺癌根治术后真性尿失禁的实验研究</t>
  </si>
  <si>
    <t>2019YJ0492</t>
  </si>
  <si>
    <t>基于“肝-肠”FXR重塑胆汁酸代谢对淤胆型肝炎的影响及芍药苷干预机制研究(国重)</t>
  </si>
  <si>
    <t>2019YJ0479</t>
  </si>
  <si>
    <t>基于螺旋碳自支撑新型硅碳复合锂电负极材料的设计、制备与性能研究（省重）</t>
  </si>
  <si>
    <t>2021YJ0495</t>
  </si>
  <si>
    <t>集成式微生物燃料电池构建与应用研究</t>
  </si>
  <si>
    <t>2021YJ0071</t>
  </si>
  <si>
    <t>先进航空钛合金高温超长寿命疲劳小裂纹行为的微纳尺度机理研究</t>
  </si>
  <si>
    <t>2018JY0501</t>
  </si>
  <si>
    <t>锌指蛋白689通过Wnt–β-catenin通路介导肝癌上皮间质转化(EMT)过程的机制研究（面上）</t>
  </si>
  <si>
    <t>2018JY0655</t>
  </si>
  <si>
    <t>磁轭共生电磁热成像微纹检测系统研发（面上）</t>
  </si>
  <si>
    <t>四川省特种设备检验研究院</t>
  </si>
  <si>
    <t>省质量技术监督局</t>
  </si>
  <si>
    <t>2019YFS0449</t>
  </si>
  <si>
    <t>可视化精细病理生理监测导向精准治疗方案（CUP方案）对ARDS合并急性肺心病的防治价值研究</t>
  </si>
  <si>
    <t>2019YFS0272</t>
  </si>
  <si>
    <t>四川地区常见慢病遗传大数据与早期深度学习预测模型研究</t>
  </si>
  <si>
    <t>2019YFS0206</t>
  </si>
  <si>
    <t>CD226/TIGIT竞争性调控巨噬细胞极化参与泡型包虫病免疫逃避机制的研究及其靶点药物合成初探</t>
  </si>
  <si>
    <t>2019YFS0232</t>
  </si>
  <si>
    <t>基于代谢组学分析的慢阻肺临床表型及分子分型研究</t>
  </si>
  <si>
    <t>2019YFS0312</t>
  </si>
  <si>
    <t>异种脂肪外泌体促进宿主来源干细胞迁移及脂向分化的研究</t>
  </si>
  <si>
    <t>2019YFS0335</t>
  </si>
  <si>
    <t>lncRNA FER1L4作为ceRNA竞争结合miR-106a调控非小细胞肺癌吉西他滨化疗敏感性的机制研究</t>
  </si>
  <si>
    <t>2019YFS0434</t>
  </si>
  <si>
    <t>基于双能量CT成像的碘图和单能谱技术在预测急性胰腺炎并发急性坏死物积聚中的影像价值</t>
  </si>
  <si>
    <t>2020YFS0200</t>
  </si>
  <si>
    <t>LCP-8特异性多肽修饰的IL-22BP基因复合物用于肝癌靶向免疫基因治疗的实验研究</t>
  </si>
  <si>
    <t>2020YFS0176</t>
  </si>
  <si>
    <t>硬度敏感性miRNA介导脂肪基质干细胞形成骨软骨复合体的研究</t>
  </si>
  <si>
    <t>2019YFS0212</t>
  </si>
  <si>
    <t>脂肪间充质干细胞治疗帕金森疾病的机制研究</t>
  </si>
  <si>
    <t>2019YFS0428</t>
  </si>
  <si>
    <t>利用多模态功能性磁共振成像和影像组学方法探索H3 K27M突变型弥漫中线胶质瘤的基因影像学特征并构建诊断模型的研究</t>
  </si>
  <si>
    <t>2019YFS0284</t>
  </si>
  <si>
    <t>钙调磷酸酶抑制剂介导肝移植受者慢性肾脏毒性损伤机制研究</t>
  </si>
  <si>
    <t>2020YFS0124</t>
  </si>
  <si>
    <t>miR-125a靶向调控蛋白磷酸酶2A催化亚基对系统性红斑狼疮免疫炎症反应的作用研究</t>
  </si>
  <si>
    <t>2020YFS0205</t>
  </si>
  <si>
    <t>白细胞介素13单抗治疗视网膜色素变性的研究</t>
  </si>
  <si>
    <t>2020YFS0192</t>
  </si>
  <si>
    <t>糖尿病生物标志物基因检测及早期预警试剂盒研发</t>
  </si>
  <si>
    <t>2020YFS0222</t>
  </si>
  <si>
    <t>丙氯拉嗪经ILK介导Hippo信号通路诱导乳腺癌脑转移细胞自噬的作用与分子机制研究</t>
  </si>
  <si>
    <t>2019YFS0414</t>
  </si>
  <si>
    <t>初治乳腺癌患者化疗心脏毒性的前瞻性队列研究</t>
  </si>
  <si>
    <t>2019YFS0378</t>
  </si>
  <si>
    <t>局部晚期食管癌AI分期技术以及多维数据预后模型建立及验证</t>
  </si>
  <si>
    <t>2020YFS0147</t>
  </si>
  <si>
    <t>基于蛋白质组学与临床数据挖掘的恶性胸腔积液诊断模型的构建与验证</t>
  </si>
  <si>
    <t>2020YFS0142</t>
  </si>
  <si>
    <t>靶向FoxO3/miR-18/p16轴调控软骨细胞衰老及骨关节炎进展的作用及分子机制研究</t>
  </si>
  <si>
    <t>2020YFS0116</t>
  </si>
  <si>
    <t>基于多元神经影像表征的首发精神分裂症患者抗精神病药物治疗反应性的预测研究</t>
  </si>
  <si>
    <t>2020YFS0121</t>
  </si>
  <si>
    <t>基于多参数磁共振功能成像评价肝细胞癌规则性肝切除后肝脏再生影像的研究</t>
  </si>
  <si>
    <t>2020YFS0279</t>
  </si>
  <si>
    <t>神经活动调控α-突触核蛋白脑内扩散的环路机制研究</t>
  </si>
  <si>
    <t>2020YFS0073</t>
  </si>
  <si>
    <t>基于氮化碳量子点靶向纳米药物的合成及其对舌鳞癌细胞多模式杀伤作用的研究</t>
  </si>
  <si>
    <t>2021YFS0181</t>
  </si>
  <si>
    <t>基于稀疏环境监测数据模式识别的空间-环境-人群多层次大气污染物集中水平估计关键技术研究</t>
  </si>
  <si>
    <t>2020YFS0259</t>
  </si>
  <si>
    <t>衰弱/肌少症对帕金森相关疾病的影响及预测模型的研究</t>
  </si>
  <si>
    <t>2020YFS0228</t>
  </si>
  <si>
    <t>浆细胞/髓系来源树突状细胞通过ILT3/ILT4/CTSS在介导慢性移植肾失功中的机制研究</t>
  </si>
  <si>
    <t>2020YFS0247</t>
  </si>
  <si>
    <t>合并肾动脉重度狭窄的腹主动脉瘤患者同期行肾动脉支架置入的疗效分析及血流动力学研究</t>
  </si>
  <si>
    <t>2019YFS0156</t>
  </si>
  <si>
    <t>基于镉低富集种质筛选的川芎安全栽培技术研究</t>
  </si>
  <si>
    <t>2019YFS0490</t>
  </si>
  <si>
    <t>人影炮弹高空爆点地面三维无源定位及安全隐患排查关键技术研究</t>
  </si>
  <si>
    <t>2020YFS0262</t>
  </si>
  <si>
    <t>基于影像组学及人工智能的胰腺癌术前切缘评估模型构建</t>
  </si>
  <si>
    <t>2020YFS0159</t>
  </si>
  <si>
    <t>基于“互联网+” 的以家庭为中心的阿尔茨海默病延续管理模式研究</t>
  </si>
  <si>
    <t>2020YFS0233</t>
  </si>
  <si>
    <t>LncRNA SOX2-OT/miR-708-5p/TP53轴调控胃肠间质瘤伊马替尼耐药及其机制研究</t>
  </si>
  <si>
    <t>2019YFS0526</t>
  </si>
  <si>
    <t>特色杂粮运动健康食品的加工技术集成及新产品开发</t>
  </si>
  <si>
    <t>成都大学</t>
  </si>
  <si>
    <t>2019YFS0014</t>
  </si>
  <si>
    <t>便携式血液净化设备的研发</t>
  </si>
  <si>
    <t>成都威力生生物科技有限公司</t>
  </si>
  <si>
    <t>2019YFS0183</t>
  </si>
  <si>
    <t>九蒸九制黄精炮制关键技术的研究与产业化示范</t>
  </si>
  <si>
    <t>2019YFS0057</t>
  </si>
  <si>
    <t>沱江流域水环境质量提升管理关键集成技术研究与示范</t>
  </si>
  <si>
    <t>2020YFS0040</t>
  </si>
  <si>
    <t>牙种植体手术的实测实量关键临床技术及产业化</t>
  </si>
  <si>
    <t>2019YFS0363</t>
  </si>
  <si>
    <t>中医外治法治疗变应性鼻炎社区推广示范研究</t>
  </si>
  <si>
    <t>2019YFSY0014</t>
  </si>
  <si>
    <t>基于胰岛素抵抗研究荔枝核抗阿尔茨海默病 的候选药物及分子机制</t>
  </si>
  <si>
    <t>2021YJ0422</t>
  </si>
  <si>
    <t>HMGB1-YAP轴调控成骨成血管信号交联促进种植体骨结合的机制研究</t>
  </si>
  <si>
    <t>2019YFS0321</t>
  </si>
  <si>
    <t>NOTCH1突变调控CXCL12/CXCR4生物轴及其下游信号通路在慢性淋巴细胞白血病中的作用研究</t>
  </si>
  <si>
    <t>2019YJ0097</t>
  </si>
  <si>
    <t>以转录因子Osterix为核心的牙根发育机制研究（自由探索型）</t>
  </si>
  <si>
    <t>2019YFS0313</t>
  </si>
  <si>
    <t>MicroRNA-29s与DNA甲基化交互对话在慢性淋巴细胞白血病发病机制中的作用研究</t>
  </si>
  <si>
    <t>2020YFS0126</t>
  </si>
  <si>
    <t>滤泡辅助性/调节性T细胞免疫平衡失调在类风湿关节炎发病中的作用及其调控机制研究</t>
  </si>
  <si>
    <t>2020YFS0178</t>
  </si>
  <si>
    <t>焦亡相关Caspase及其影响的锌指蛋白A20在预警牙龈炎-牙周炎转归中的作用研究</t>
  </si>
  <si>
    <t>2020YFS0067</t>
  </si>
  <si>
    <t>抗血管性痴呆活性化合物AWTQ-12的结构优化及成药性研究</t>
  </si>
  <si>
    <t>2020YFS0220</t>
  </si>
  <si>
    <t>基于多模态影像学和机器学习的肌萎缩侧索硬化动态演化机制及预测模型研究</t>
  </si>
  <si>
    <t>2019YJ0193</t>
  </si>
  <si>
    <t>基于深度学习与声影校正的三维乳房超声解剖层分割方法研究(自由探索型)</t>
  </si>
  <si>
    <t>2019YFS0298</t>
  </si>
  <si>
    <t>Pim1调控足细胞衰老-自噬交互作用在糖尿病肾病中的治疗作用和分子机制</t>
  </si>
  <si>
    <t>2018JY0512</t>
  </si>
  <si>
    <t>旋转结构快速疲劳测试技术研究（重大前沿）</t>
  </si>
  <si>
    <t>2018JY0651</t>
  </si>
  <si>
    <t>表观遗传学调控对异基因造血干细胞移植后免疫重建的作用及其机制研究(面上项目）</t>
  </si>
  <si>
    <t>2020YJ0474</t>
  </si>
  <si>
    <t>川南长宁-珙县-筠连震区深部结构和地震活动关系研究</t>
  </si>
  <si>
    <t>四川省地震局</t>
  </si>
  <si>
    <t>省地震局</t>
  </si>
  <si>
    <t>2020YJ0456</t>
  </si>
  <si>
    <t>抗癫痫单药治疗的多模态磁共振脑网络机制研究</t>
  </si>
  <si>
    <t>2020YJ0054</t>
  </si>
  <si>
    <t>去势抵抗性前列腺癌的精准治疗及耐药机制研究</t>
  </si>
  <si>
    <t>2019YJ0626</t>
  </si>
  <si>
    <t>适用于汽车电子的多次可编程嵌入式非挥发存储器研究（面上）</t>
  </si>
  <si>
    <t>成都锐成芯微科技股份有限公司</t>
  </si>
  <si>
    <t>2019YJ0179</t>
  </si>
  <si>
    <t>脑认知老化的网络机制研究（省重）</t>
  </si>
  <si>
    <t>2019JDJQ0056</t>
  </si>
  <si>
    <t>高铁粘土矿物基复合酶微囊及在黑臭水体治理中的应用</t>
  </si>
  <si>
    <t>2019YJ0074</t>
  </si>
  <si>
    <t>根管内粪肠球菌生物膜感染与控制的生物力学研究</t>
  </si>
  <si>
    <t>2019YJ0490</t>
  </si>
  <si>
    <t>推桥弓不同压力参数下治疗高血压疗效的“力-脑“信息响应机制研究</t>
  </si>
  <si>
    <t>2019JDJQ0053</t>
  </si>
  <si>
    <t>基于自适应高精度挤压时频分解的深埋储层精细刻画方法研究</t>
  </si>
  <si>
    <t>2019YJ0593</t>
  </si>
  <si>
    <t>STAiR18吸附miR-451a调控多发性骨髓瘤细胞增殖与凋亡的机制研究（省重）</t>
  </si>
  <si>
    <t>2019YJ0691</t>
  </si>
  <si>
    <t>二肽基肽酶4激活ERK/NF-Kβ通路促进血管平滑肌细胞成骨分化在糖尿病动脉中膜钙化中作用及机制</t>
  </si>
  <si>
    <t>2019YJ0604</t>
  </si>
  <si>
    <t>羊肚菌液体菌种发酵参数研究与农艺性状评价</t>
  </si>
  <si>
    <t>四川省农业科学院土壤肥料研究所</t>
  </si>
  <si>
    <t>2020YFS0409</t>
  </si>
  <si>
    <t>基于APP平台的同伴支持教育模式在慢阻肺稳定期患者管理中的应用研究</t>
  </si>
  <si>
    <t>2020YFS0154</t>
  </si>
  <si>
    <t>多学科协同的延续性护理模式对急性冠脉综合征全周期全病程的二级预防效果研究</t>
  </si>
  <si>
    <t>2021YFS0188</t>
  </si>
  <si>
    <t>基于血管内皮糖萼的动脉粥样硬化易损斑块早期发现</t>
  </si>
  <si>
    <t>2020YFS0388</t>
  </si>
  <si>
    <t>高层建筑火灾应急监测技术研究</t>
  </si>
  <si>
    <t>四川省安全科学技术研究院</t>
  </si>
  <si>
    <t>省应急管理厅</t>
  </si>
  <si>
    <t>2020YFS0389</t>
  </si>
  <si>
    <t>地震与地质灾害应急救援关键技术研究</t>
  </si>
  <si>
    <t>2019YFS0121</t>
  </si>
  <si>
    <t>新型载锶锌/石墨烯抗假体无菌性松动人工关节组件的研发</t>
  </si>
  <si>
    <t>2020YFS0252</t>
  </si>
  <si>
    <t>乳腺癌治疗后发生肺癌或肺转移的分子机制及影响因素分析</t>
  </si>
  <si>
    <t>2020YFS0213</t>
  </si>
  <si>
    <t>TLR9信号通路介导纳米氧化锌诱发肺部急性炎症反应的机制研究</t>
  </si>
  <si>
    <t>2020YFS0064</t>
  </si>
  <si>
    <t>整合素受体介导的活化肝星状细胞靶向多功能纳米胶束的构建及用于肝纤维化精准治疗的研究</t>
  </si>
  <si>
    <t>2019YFS0407</t>
  </si>
  <si>
    <t>Bowtie纳米天线LSPR生物传感器早期预测子痫前期</t>
  </si>
  <si>
    <t>2019YFS0429</t>
  </si>
  <si>
    <t>癫痫意识障碍早期诊断的多模态脑影像人工智能关键方法研究</t>
  </si>
  <si>
    <t>2019YFS0349</t>
  </si>
  <si>
    <t>局部微环境中乳酸水平对心肌损伤修复预后的影响</t>
  </si>
  <si>
    <t>2020YFS0238</t>
  </si>
  <si>
    <t>GLA缺陷通过脂滴蛋白HSD17β13介导非酒精性脂肪性肝病进展</t>
  </si>
  <si>
    <t>2020YFS0153</t>
  </si>
  <si>
    <t>基于ERAS的髋/膝关节置换术患者围术期睡眠质量影响因素分析及分级干预模式构建研究</t>
  </si>
  <si>
    <t>2020YFS0515</t>
  </si>
  <si>
    <t>分级诊疗“医联医供体”体系下安宁疗护示范中心的建立与推广应用</t>
  </si>
  <si>
    <t>2020YFS0496</t>
  </si>
  <si>
    <t>濒危药用植物独蒜兰优质种苗快速培育与栽培关键技术研究与示范</t>
  </si>
  <si>
    <t>2021JDRC0079</t>
  </si>
  <si>
    <t>基于元学习的知识重用和融合算法研究</t>
  </si>
  <si>
    <t>四川省人工智能研究院（宜宾）</t>
  </si>
  <si>
    <t>2020JDRC0018</t>
  </si>
  <si>
    <t>缺氧微环境调控涎腺腺样囊性癌播散肿瘤细胞休眠和远处转移的分子机制</t>
  </si>
  <si>
    <t>2021JDRC0014</t>
  </si>
  <si>
    <t>自分泌海洋抗污涂层材料的开发</t>
  </si>
  <si>
    <t>2019JDRC0051</t>
  </si>
  <si>
    <t>全天候防雾-抗霜高分子涂层研发与应用</t>
  </si>
  <si>
    <t>成都思博特科技有限公司</t>
  </si>
  <si>
    <t>2020JDRC0171</t>
  </si>
  <si>
    <t>锂离子电池正极材料研发及产业化</t>
  </si>
  <si>
    <t>成都博通环宇科技有限公司</t>
  </si>
  <si>
    <t>2019JDRC0046</t>
  </si>
  <si>
    <t>Winlite智慧医院平台</t>
  </si>
  <si>
    <t>成都医云科技有限公司</t>
  </si>
  <si>
    <t>2020JDRC0170</t>
  </si>
  <si>
    <t>高精度5G通信模拟移相器的研发</t>
  </si>
  <si>
    <t>成都仕芯半导体有限公司</t>
  </si>
  <si>
    <t>2020JDRC0013</t>
  </si>
  <si>
    <t>页岩储层智能化含气性预测方法</t>
  </si>
  <si>
    <t>2018RZ0135</t>
  </si>
  <si>
    <t>线粒体/TREM-1在CO-Hb/HpC减轻高原低氧暴露小鼠心肌损伤的机制研究</t>
  </si>
  <si>
    <t>2018RZ0138</t>
  </si>
  <si>
    <t>原发性甲状腺淋巴瘤瘤前病变的研究</t>
  </si>
  <si>
    <t>2020JDRC0177</t>
  </si>
  <si>
    <t>突破性油菜新品种“冠君油”配套技术熟化与“天府菜油”绿色原料生产示范</t>
  </si>
  <si>
    <t>内江汉安农业科技有限公司</t>
  </si>
  <si>
    <t>2020YFS0497</t>
  </si>
  <si>
    <t>川产特色冷冻干燥熊胆粉饮片开发研究</t>
  </si>
  <si>
    <t>四川利民中药饮片有限责任公司</t>
  </si>
  <si>
    <t>2020YFS0584</t>
  </si>
  <si>
    <t>口岸输入性新型冠状病毒应急监测技术体系研究</t>
  </si>
  <si>
    <t>2019JDPT0002</t>
  </si>
  <si>
    <t>****科技供给头条信息平台培育</t>
  </si>
  <si>
    <t>2020YFS0322</t>
  </si>
  <si>
    <t>内共生菌Pseudomonas sp.在梭毒隐翅虫体内的分布、感染率及生长规律研究</t>
  </si>
  <si>
    <t>2018SZ0033</t>
  </si>
  <si>
    <t>高糖环境对心肌细胞线粒体Maxi K通道改变的影响及其机制研究</t>
  </si>
  <si>
    <t>2020YFS0435</t>
  </si>
  <si>
    <t>原发性先天性青光眼的疾病基因及早期预警研究</t>
  </si>
  <si>
    <t>2020ZHYZ0006</t>
  </si>
  <si>
    <t>饲草种植利用新技术及种养结合新模式助推乡村振兴示范项目</t>
  </si>
  <si>
    <t>四川省草业技术研究推广中心</t>
  </si>
  <si>
    <t>2020ZHYZ0011</t>
  </si>
  <si>
    <t>油橄榄丰产稳产综合配套技术引智成果示范推广项目</t>
  </si>
  <si>
    <t>四川华欧油橄榄科技有限公司</t>
  </si>
  <si>
    <t>2020ZHYZ0007</t>
  </si>
  <si>
    <t>血橙新品种新技术示范推广</t>
  </si>
  <si>
    <t>2020ZHYZ0012</t>
  </si>
  <si>
    <t>基于德国标准化妇科肿瘤诊疗质控模式的推广应用研究</t>
  </si>
  <si>
    <t>2020ZHYZ0015</t>
  </si>
  <si>
    <t>10MW海上风电样机变流器研制</t>
  </si>
  <si>
    <t>东方电气自动控制工程有限公司</t>
  </si>
  <si>
    <t>2020ZHYZ0008</t>
  </si>
  <si>
    <t>速生珍贵用材树种大花序桉（澳洲大花梨）示范推广</t>
  </si>
  <si>
    <t>2020ZHYZ0003</t>
  </si>
  <si>
    <t>新西兰猕猴桃产业高质量发展关键技术示范与推广</t>
  </si>
  <si>
    <t>2020ZHYZ0009</t>
  </si>
  <si>
    <t>民航飞机辅助动力装置（APU）整机测试技术引进</t>
  </si>
  <si>
    <t>四川川航航空发动机维修工程有限责任公司</t>
  </si>
  <si>
    <t>省国资委</t>
  </si>
  <si>
    <t>2020ZHYZ0002</t>
  </si>
  <si>
    <t>世界自然遗产地钙华湖泊空-天-地监测技术引进与应用示范</t>
  </si>
  <si>
    <t>2020ZHYZ0001</t>
  </si>
  <si>
    <t>绿色环保工艺酶催化智能肌醇生产项目</t>
  </si>
  <si>
    <t>四川博浩达生物科技有限公司</t>
  </si>
  <si>
    <t>2019YFS0531</t>
  </si>
  <si>
    <t>出生缺陷队列平台及转化研究</t>
  </si>
  <si>
    <t>2020YFS0044</t>
  </si>
  <si>
    <t>双功能核苷水凝胶防治口腔黏膜癌变的效果和分子机制研究</t>
  </si>
  <si>
    <t>2019YFS0332</t>
  </si>
  <si>
    <t>circRNAs在乳腺癌中的诊断价值及ceRNA调控网络机制研究</t>
  </si>
  <si>
    <t>2018SZ0396</t>
  </si>
  <si>
    <t>低强度全身振动治疗原发性骨质疏松症的LncRNA和miRNA信号网络调控研究</t>
  </si>
  <si>
    <t>2018SZ0344</t>
  </si>
  <si>
    <t>山地灾害链预测预警平台建设</t>
  </si>
  <si>
    <t>2020YFS0010</t>
  </si>
  <si>
    <t>新型冠状病毒侵入、复制和装配过程中关键蛋白的结构和功能研究</t>
  </si>
  <si>
    <t>2019YFS0537</t>
  </si>
  <si>
    <t>新型脂肪酸衍物maresin-1调节糖尿病肾病炎症消退的机制研究</t>
  </si>
  <si>
    <t>2020YFS0456</t>
  </si>
  <si>
    <t>肠道微生物及衍生信号分子在2型糖尿病炎症微环境调控及心血管损伤与重构中的作用及机制研究</t>
  </si>
  <si>
    <t>2019YFS0071</t>
  </si>
  <si>
    <t>川西地区现代绿色藏式民居建筑成套建造技术研究</t>
  </si>
  <si>
    <t>四川省建筑科学研究院有限公司</t>
  </si>
  <si>
    <t>2019YFS0047</t>
  </si>
  <si>
    <t>川东北深部杂卤石钾盐溶采中试及综合利用工艺研究</t>
  </si>
  <si>
    <t>达州市恒成能源(集团)有限责任公司</t>
  </si>
  <si>
    <t>达州市科学技术和知识产权局</t>
  </si>
  <si>
    <t>2019YFS0477</t>
  </si>
  <si>
    <t>用于吸附水中重金属离子的功能高分子材料及相关碳材料的研究与应用</t>
  </si>
  <si>
    <t>2021JDRC0009</t>
  </si>
  <si>
    <t>机场行李高速输送装备-托盘式DCV研制</t>
  </si>
  <si>
    <t>民航成都物流技术有限公司</t>
  </si>
  <si>
    <t>2020YFH0019</t>
  </si>
  <si>
    <t>G-四联体作为肝癌早期诊断和治疗新靶标的研究</t>
  </si>
  <si>
    <t>2020YFH0118</t>
  </si>
  <si>
    <t>InP/ZnS核/壳型量子点的设计合成及用于光催化分解H2S制H2的研究</t>
  </si>
  <si>
    <t>2020YFH0061</t>
  </si>
  <si>
    <t>辐照提取三七多糖及生物活性的应用研究</t>
  </si>
  <si>
    <t>2019YFH0179</t>
  </si>
  <si>
    <t>阿尔茨海默病的运动干预研究</t>
  </si>
  <si>
    <t>2019YFH0142</t>
  </si>
  <si>
    <t>利用中德学生队列研究长链多不饱和脂肪酸、维生素D与炎性环境、肠道菌群的交互作用对心理健康的影响</t>
  </si>
  <si>
    <t>2020YFH0017</t>
  </si>
  <si>
    <t>青藏高原交通沿线地震边坡致灾机理研究</t>
  </si>
  <si>
    <t>2019YFH0069</t>
  </si>
  <si>
    <t>TRPA1调控顺铂相关肾损伤的分子机制研究</t>
  </si>
  <si>
    <t>2018JY0547</t>
  </si>
  <si>
    <t>宽波段光电成像芯片关键技术研究（重大前沿）</t>
  </si>
  <si>
    <t>2020JDTD0005</t>
  </si>
  <si>
    <t>大气污染源头控制与资源化四川省青年科技创新研究团队</t>
  </si>
  <si>
    <t>2020YJ0215</t>
  </si>
  <si>
    <t>数字孪生车间生产自组织与自调节研究</t>
  </si>
  <si>
    <t>2018JY0002</t>
  </si>
  <si>
    <t>生物炭基复合材料研制及其对稻田土壤Cd、As污染协同钝化机制研究（重大前沿）</t>
  </si>
  <si>
    <t>2017JY0327</t>
  </si>
  <si>
    <t>基于对PI3K/AKT信号通路调控研究温阳益气法治疗紫杉醇化疗所致外周神经病变的作用及机制（重点）</t>
  </si>
  <si>
    <t>2020YFSY0029</t>
  </si>
  <si>
    <t>高水头蓄能机组过渡过程流动演变机理及控制策略研究</t>
  </si>
  <si>
    <t>2020YFSY0031</t>
  </si>
  <si>
    <t>深层页岩气生产规律预测方法研究</t>
  </si>
  <si>
    <t>2019YFH0120</t>
  </si>
  <si>
    <t>基于动力分析的四川地区建筑物地震损失预测方法研究</t>
  </si>
  <si>
    <t>2020YFS0098</t>
  </si>
  <si>
    <t>胆囊良性疾病意外胆囊癌风险预测模型研究</t>
  </si>
  <si>
    <t>2021JDR0203</t>
  </si>
  <si>
    <t>加强川南地区党建引领城乡基层治理体系研究</t>
  </si>
  <si>
    <t>中国共产党宜宾市委员会党校（宜宾行政学院、宜宾社会主义学院）</t>
  </si>
  <si>
    <t>2021JDR0265</t>
  </si>
  <si>
    <t>成渝双城经济圈背景下养老服务人才培养协同发展策略研究</t>
  </si>
  <si>
    <t>四川护理职业学院</t>
  </si>
  <si>
    <t>2020JDR0390</t>
  </si>
  <si>
    <t>四川省微特电机关键技术及产业路线研究</t>
  </si>
  <si>
    <t>2021JDR0167</t>
  </si>
  <si>
    <t>四川民营企业绿色发展研究</t>
  </si>
  <si>
    <t>四川省生态文明促进会</t>
  </si>
  <si>
    <t>2020JDR0231</t>
  </si>
  <si>
    <t>养老人群对智慧医疗创新模式的认知行为及评价指标体系研究</t>
  </si>
  <si>
    <t>2021JDR0295</t>
  </si>
  <si>
    <t>共生演化视角下四川创新生态系统提升策略研究</t>
  </si>
  <si>
    <t>四川省社会科学院</t>
  </si>
  <si>
    <t>省社科院</t>
  </si>
  <si>
    <t>2021JDR0233</t>
  </si>
  <si>
    <t>西南少数民族村寨特色体育资源与乡村旅游融合发展研究</t>
  </si>
  <si>
    <t>2021JDR0362</t>
  </si>
  <si>
    <t>党内政治生态评估指标体系构建及实践优化研究</t>
  </si>
  <si>
    <t>2021JDR0291</t>
  </si>
  <si>
    <t>创新创业企业发展的法律供给机制研究</t>
  </si>
  <si>
    <t>2021JDR0053</t>
  </si>
  <si>
    <t>“5+1”产业重点领域技术路线图实施评估研究</t>
  </si>
  <si>
    <t>四川省科技促进发展研究中心</t>
  </si>
  <si>
    <t>2021JDR0160</t>
  </si>
  <si>
    <t>成渝地区双城经济圈协同创新水平评估及其提升路径研究</t>
  </si>
  <si>
    <t>2021JDR0327</t>
  </si>
  <si>
    <t>凉山彝族地区农村信息贫困的影响路径研究</t>
  </si>
  <si>
    <t>2021JDR0283</t>
  </si>
  <si>
    <t>我国研究型医院科研绩效评估优化模型及策略研究——以H医院为例</t>
  </si>
  <si>
    <t>2021JDR0165</t>
  </si>
  <si>
    <t>复杂变化环境下民营企业的“韧性”建设研究</t>
  </si>
  <si>
    <t>2021JDR0193</t>
  </si>
  <si>
    <t>重大突发公共卫生事件应急科技的生命伦理风险及其治理对策研究</t>
  </si>
  <si>
    <t>2021JDR0069</t>
  </si>
  <si>
    <t>成渝地区双城经济圈产业深度融合发展对策研究</t>
  </si>
  <si>
    <t>2020JDR0240</t>
  </si>
  <si>
    <t>区域物流-经济-生态环境复合系统协同发展研究—以四川省为例</t>
  </si>
  <si>
    <t>2020JDR0397</t>
  </si>
  <si>
    <t>四川省光学传感器技术战略发展研究</t>
  </si>
  <si>
    <t>2019ZHCG0026</t>
  </si>
  <si>
    <t>超压失压切断型调压器</t>
  </si>
  <si>
    <t>乐山川天燃气输配设备有限公司</t>
  </si>
  <si>
    <t>2018CC0116</t>
  </si>
  <si>
    <t>飞机用T800级碳纤维增强E306环氧树脂预浸料的研发及应用</t>
  </si>
  <si>
    <t>四川省新万兴碳纤维复合材料有限公司</t>
  </si>
  <si>
    <t>夹江县科技和知识产权局</t>
  </si>
  <si>
    <t>2019YFQ0016</t>
  </si>
  <si>
    <t>双刀台车削加工技术成果应用与推广</t>
  </si>
  <si>
    <t>四川耀业科技股份有限公司</t>
  </si>
  <si>
    <t>2019YFQ0015</t>
  </si>
  <si>
    <t>电动汽车动力电池管理系统变压器的研制及应用</t>
  </si>
  <si>
    <t>广安华讯电子有限公司</t>
  </si>
  <si>
    <t>邻水县科技局</t>
  </si>
  <si>
    <t>2019YFQ0003</t>
  </si>
  <si>
    <t>外科手术加速康复项目在川藏高海拔区域应用示范</t>
  </si>
  <si>
    <t>西藏自治区人民政府驻成都办事处医院(四川大学华西医院西藏成办分院)</t>
  </si>
  <si>
    <t>2018CC0097</t>
  </si>
  <si>
    <t>工业智能设备用塑料光纤通信链路的产业化研发</t>
  </si>
  <si>
    <t>四川汇源塑料光纤有限公司</t>
  </si>
  <si>
    <t>2020ZYD065</t>
  </si>
  <si>
    <t>面向深度学习目标检测中的对抗攻击及可迁移性安全研究</t>
  </si>
  <si>
    <t>2018CC0091</t>
  </si>
  <si>
    <t>超低功耗全反射式显示器件开发及产业化</t>
  </si>
  <si>
    <t>成都天马微电子有限公司</t>
  </si>
  <si>
    <t>2018CC0105</t>
  </si>
  <si>
    <t>完全自主可控的国产卫星通信系统及系列终端</t>
  </si>
  <si>
    <t>西南电子技术研究所（中国电子科技集团公司第十研究所）</t>
  </si>
  <si>
    <t>2020ZYD107</t>
  </si>
  <si>
    <t>基于5G通信25G高速率BOSA光器件研发项目</t>
  </si>
  <si>
    <t>四川九州光电子技术有限公司</t>
  </si>
  <si>
    <t>2020ZYD083</t>
  </si>
  <si>
    <t>高转速大轴径离心机磁性液体密封装置创新研制</t>
  </si>
  <si>
    <t>2020YFS0078</t>
  </si>
  <si>
    <t>应用氧化铈/KGN纳米缓释系统调控MSCs分化以促进腱骨界面愈合的研究</t>
  </si>
  <si>
    <t>2021JDR0345</t>
  </si>
  <si>
    <t>数据驱动的应急决策体系构建研究</t>
  </si>
  <si>
    <t>2019YFH0077</t>
  </si>
  <si>
    <t>猪源弯曲菌多重耐药基因cfr/cfr-like的流行特征及传播机理研究</t>
  </si>
  <si>
    <t>2020YFH0050</t>
  </si>
  <si>
    <t>正常儿童喉部超声标准化测量及喉部超声检查在儿童咽喉嗓音疾病中的应用研究</t>
  </si>
  <si>
    <t>2021JDRC0120</t>
  </si>
  <si>
    <t>园林废弃物堆肥过程中氮素转化的微生物响应机制与肥料创制</t>
  </si>
  <si>
    <t>中国农业科学院都市农业研究所</t>
  </si>
  <si>
    <t>2020JDRC0144</t>
  </si>
  <si>
    <t>川产吴茱萸药材质量研究及HPLC指纹图谱分析</t>
  </si>
  <si>
    <t>2020JDRC0145</t>
  </si>
  <si>
    <t>水平井井下智能控水工具及配套控水设计方法研究</t>
  </si>
  <si>
    <t>南充职业技术学院</t>
  </si>
  <si>
    <t>2021JDRC0083</t>
  </si>
  <si>
    <t>面向四维航迹的态势感知与动态间隔控制技术</t>
  </si>
  <si>
    <t>中国民用航空飞行学院</t>
  </si>
  <si>
    <t>2020JDRC0029</t>
  </si>
  <si>
    <t>基于人工智能的生猪养殖生命体征检测系统</t>
  </si>
  <si>
    <t>2020JDRC0026</t>
  </si>
  <si>
    <t>面向雨雾突发恶劣气象致灾的车行安全动态预警系统研究</t>
  </si>
  <si>
    <t>2020JDRC0025</t>
  </si>
  <si>
    <t>肌肉注射质粒表达PD-1抗体及VEGFR2抗体进行胃癌联合治疗的研究</t>
  </si>
  <si>
    <t>2020JDRC0052</t>
  </si>
  <si>
    <t>基于黑磷双靶向纳米递送系统抗动脉粥样硬化的研究</t>
  </si>
  <si>
    <t>2020JDRC0014</t>
  </si>
  <si>
    <t>共价有机框架材料的原位功能化设计及在核能应用中去除气态碘的研究</t>
  </si>
  <si>
    <t>2021JDRC0159</t>
  </si>
  <si>
    <t>可导电复合水凝胶支架协同电刺激促进软骨修复的研究</t>
  </si>
  <si>
    <t>2020JDRC0034</t>
  </si>
  <si>
    <t>基于水分子红外吸收光谱的宽范围燃烧诊断理论与技术研究</t>
  </si>
  <si>
    <t>2020JDRC0057</t>
  </si>
  <si>
    <t>外泌体蛋白组学在帕金森病痴呆，路易体痴呆和阿尔茨海默病中的应用：新的诊断标志物开发</t>
  </si>
  <si>
    <t>2020JDRC0056</t>
  </si>
  <si>
    <t>介孔硅富集纳米光敏剂用于氧化应激辅助的光学诊疗</t>
  </si>
  <si>
    <t>2021JDRC0090</t>
  </si>
  <si>
    <t>高温炼化管道安全在线监测技术研究</t>
  </si>
  <si>
    <t>2019YFH0177</t>
  </si>
  <si>
    <t>基于沼气燃料构筑SOFCs钛酸盐阳极材料与结构的研究</t>
  </si>
  <si>
    <t>2019YFS0320</t>
  </si>
  <si>
    <t>LncRNA ENSG00000253837通过miR-26调控LOXL2在糖尿病肾病中的作用机制研究</t>
  </si>
  <si>
    <t>2020YFS0288</t>
  </si>
  <si>
    <t>基于餐厨垃圾三相分离中固相废渣的干式连续厌氧消化技术研究与装备研发</t>
  </si>
  <si>
    <t>农业部沼气科学研究所</t>
  </si>
  <si>
    <t>2020YFS0492</t>
  </si>
  <si>
    <t>结直肠癌血液标志物SYPL1的临床评价及其分泌调控机制探索</t>
  </si>
  <si>
    <t>2020YFS0261</t>
  </si>
  <si>
    <t>基于淋巴结及神经丛个体化评价的胰腺癌精准外科治疗研究</t>
  </si>
  <si>
    <t>2020YJ0485</t>
  </si>
  <si>
    <t>用于结直肠癌早期筛查的新型粪便标志物SYPL1的应用研究</t>
  </si>
  <si>
    <t>2020YJ0324</t>
  </si>
  <si>
    <t>低成本、高效率金属磷化物电催化水分解制氢研究</t>
  </si>
  <si>
    <t>2020YJ0455</t>
  </si>
  <si>
    <t>HC6修饰的HSV-TK复合物用于肝癌靶向治疗的实验研究</t>
  </si>
  <si>
    <t>2020YJ0433</t>
  </si>
  <si>
    <t>数值膜系统膜态预测模型构建及其在成都地区空气质量预测中的应用研究</t>
  </si>
  <si>
    <t>2020JDJQ0066</t>
  </si>
  <si>
    <t>肾移植术后基于外周血核酸分子网络的机器学习诊断评估模型</t>
  </si>
  <si>
    <t>2020YJ0370</t>
  </si>
  <si>
    <t>基于“药-证-效”关键质量属性传递的川产道地中药厚朴质控体系的研究</t>
  </si>
  <si>
    <t>2020YJ0148</t>
  </si>
  <si>
    <t>人工快速渗滤系统厌氧氨氧化-反硝化耦合脱氮性能和机制</t>
  </si>
  <si>
    <t>2019YJ0699</t>
  </si>
  <si>
    <t>Co3W3在二氧化碳中的腐蚀性研究（国重）</t>
  </si>
  <si>
    <t>东方电气集团东方汽轮机有限公司</t>
  </si>
  <si>
    <t>2019YJ0338</t>
  </si>
  <si>
    <t>家鹅cathelicidin宿主防御肽的基因鉴定及抗菌活性研究</t>
  </si>
  <si>
    <t>2019YJ0135</t>
  </si>
  <si>
    <t>基于LAMP及血清学的猕猴桃病毒病快速检测技术研究与应用</t>
  </si>
  <si>
    <t>2019YJ0213</t>
  </si>
  <si>
    <t>基于Halbach阵列的盘式电机驱动磁轮悬浮系统研究</t>
  </si>
  <si>
    <t>2019YJ0687</t>
  </si>
  <si>
    <t>攀枝花低品位钛渣碳热氯化选择性提钛基础研究(国重）</t>
  </si>
  <si>
    <t>攀钢集团攀枝花钢铁研究院</t>
  </si>
  <si>
    <t>2019YJ0340</t>
  </si>
  <si>
    <t>还田秸秆重塑土壤溶解有机质对典型有机污染物光降解的调控</t>
  </si>
  <si>
    <t>2021YJ0416</t>
  </si>
  <si>
    <t>Lnc-RIMBP2调控卵母细胞成熟的作用机制研究</t>
  </si>
  <si>
    <t>2018JY0406</t>
  </si>
  <si>
    <t>自噬在UVA致真皮成纤维细胞DNA损伤后核酸 剪切修复中的作用及调控机制研究(面上)</t>
  </si>
  <si>
    <t>2018JY0650</t>
  </si>
  <si>
    <t>表没食子儿茶素没食子酸酯对肝星状细胞EMT过程的干预作用及其机制研究(面上）</t>
  </si>
  <si>
    <t>2018JY0376</t>
  </si>
  <si>
    <t>基于石榴籽油的理化性质与组成研究其自纳米乳化系统的自组装能力与生物活性（重点）</t>
  </si>
  <si>
    <t>2018JY0609</t>
  </si>
  <si>
    <t>腹水微环境与卵巢癌转移相关性研究及其机制探讨(重点)</t>
  </si>
  <si>
    <t>2018JY0375</t>
  </si>
  <si>
    <t>中老年便秘与其肠道微生态的相关性及益生菌干预效果及相关机制的研究 （重点）</t>
  </si>
  <si>
    <t>新控国际健康管理有限公司</t>
  </si>
  <si>
    <t>2019YFH0152</t>
  </si>
  <si>
    <t>基于嗅觉通路的辛香中药调控肿瘤免疫微环境生物效应研究</t>
  </si>
  <si>
    <t>2020YJ0041</t>
  </si>
  <si>
    <t>基于等离激元的光子重复率可调量子光源的研究</t>
  </si>
  <si>
    <t>2020YJ0029</t>
  </si>
  <si>
    <t>用于高效稳定钙钛矿太阳能电池的新型可自掺杂空穴传输材料</t>
  </si>
  <si>
    <t>2020YJ0038</t>
  </si>
  <si>
    <t>基于未确定视觉关系的零样本跨媒体检索技术研究</t>
  </si>
  <si>
    <t>2018JY0632</t>
  </si>
  <si>
    <t>萝卜新型细胞质雄性不育材料的鉴定（面上）</t>
  </si>
  <si>
    <t>2018JY0649</t>
  </si>
  <si>
    <t>基于超声图像的颈动脉粥样硬化斑块组织成分及风险等级智能化诊断研究（面上）</t>
  </si>
  <si>
    <t>2018JY0232</t>
  </si>
  <si>
    <t>大熊猫褪黑激素的季节性及昼夜节律研究（面上）</t>
  </si>
  <si>
    <t>2018JY0652</t>
  </si>
  <si>
    <t>核苷酸焦磷酸酶MTH1调控直肠癌放射敏感性的作用及分子机制研究(面上项目)</t>
  </si>
  <si>
    <t>2019YFS0029</t>
  </si>
  <si>
    <t>复杂包虫病诊疗关键技术体系的建立及推广应用</t>
  </si>
  <si>
    <t>2020JDR0332</t>
  </si>
  <si>
    <t>在川央企促进科技成果转移转化服务地方经济建设实施路径研究</t>
  </si>
  <si>
    <t>2019JDRC0085</t>
  </si>
  <si>
    <t>基于大数据平台的在线智能求职与租房系统研究与设计</t>
  </si>
  <si>
    <t>2020JDRC0146</t>
  </si>
  <si>
    <t>猪细小病毒一步法快速显色环介导等温扩增（LAMP）试剂盒的研发</t>
  </si>
  <si>
    <t>开江县动物疫病预防控制中心</t>
  </si>
  <si>
    <t>开江县教育科技知识产权局</t>
  </si>
  <si>
    <t>2020JDRC0060</t>
  </si>
  <si>
    <t>轴承滚针微米裂纹漏磁无损检测传感方法研究</t>
  </si>
  <si>
    <t>2019YFS0494</t>
  </si>
  <si>
    <t>中国古籍传统修复技艺的科学化研究</t>
  </si>
  <si>
    <t>2020JDRC0093</t>
  </si>
  <si>
    <t>互联网+智能化个人辐射剂量监测系统</t>
  </si>
  <si>
    <t>2020JDRC0137</t>
  </si>
  <si>
    <t>水泥基复合钢渣微粉全工业固废绿色节能高性能混凝土研发与配制</t>
  </si>
  <si>
    <t>2021JDRC0102</t>
  </si>
  <si>
    <t>天然多酚水凝胶用于肿瘤术后伤口愈合及抗复发/转移的研究</t>
  </si>
  <si>
    <t>2020JDRC0136</t>
  </si>
  <si>
    <t>车位共享物联网管理系统</t>
  </si>
  <si>
    <t>四川万汇大数据有限公司</t>
  </si>
  <si>
    <t>2020JDRC0055</t>
  </si>
  <si>
    <t>FoxO1/mTORC1信号介导自噬效应在种植体骨结合中的机制研究</t>
  </si>
  <si>
    <t>2020YFS0138</t>
  </si>
  <si>
    <t>基于TDM的药学服务模式构建及效果与经济性研究</t>
  </si>
  <si>
    <t>2019ZDZX0034</t>
  </si>
  <si>
    <t>交/直流充电桩计量检定及巡检测试仪研发</t>
  </si>
  <si>
    <t>中测测试科技有限公司</t>
  </si>
  <si>
    <t>2018GZDZX0047</t>
  </si>
  <si>
    <t>智能无人机应用示范</t>
  </si>
  <si>
    <t>四川九洲电器集团有限责任公司</t>
  </si>
  <si>
    <t>2018SZDZX0025</t>
  </si>
  <si>
    <t>流域沿线面源污染阻控技术与流域精细化管理技术研发与示范</t>
  </si>
  <si>
    <t>四川省环境保护科学研究院</t>
  </si>
  <si>
    <t>省环保厅</t>
  </si>
  <si>
    <t>2018GZDZX0013</t>
  </si>
  <si>
    <t>高精度时间频率同步系统</t>
  </si>
  <si>
    <t>2018SZDZX0032</t>
  </si>
  <si>
    <t>重大工程受损生态系统修复技术构建与示范</t>
  </si>
  <si>
    <t>四川省交通厅公路规划勘察设计研究院</t>
  </si>
  <si>
    <t>四川省交通运输厅</t>
  </si>
  <si>
    <t>2018GZDZX0010</t>
  </si>
  <si>
    <t>车载集成安全网关研究与应用</t>
  </si>
  <si>
    <t>成都东软系统集成有限公司</t>
  </si>
  <si>
    <t>2018SZDZX0035</t>
  </si>
  <si>
    <t>大熊猫国家公园植物多样性保育关键技术研发与示范</t>
  </si>
  <si>
    <t>2018SZDZX0024</t>
  </si>
  <si>
    <t>沱江流域典型河段面源污染阻控及精细化管理技术研发与集成示范</t>
  </si>
  <si>
    <t>2018GZDZX0020</t>
  </si>
  <si>
    <t>国产化航电产品适航体系的建设</t>
  </si>
  <si>
    <t>2018GZDZX0048</t>
  </si>
  <si>
    <t>语音与文本智能分析平台关键技术研究与应用示范</t>
  </si>
  <si>
    <t>2019YFS0502</t>
  </si>
  <si>
    <t>农村生产、生活污水高效低成本处理技术集成与示范</t>
  </si>
  <si>
    <t>2020JDRC0042</t>
  </si>
  <si>
    <t>全身骨显像人工智能辅助诊断系统研发</t>
  </si>
  <si>
    <t>2021JDR0201</t>
  </si>
  <si>
    <t>推动人才向艰苦边远地区基层治理一线流动对策研究</t>
  </si>
  <si>
    <t>2021JDR0109</t>
  </si>
  <si>
    <t>四川省培育世界级先进制造业创新生态系统的科技支撑体系研究</t>
  </si>
  <si>
    <t>2021JDR0123</t>
  </si>
  <si>
    <t>新媒体科技助推“三九大”品牌国际传播研究</t>
  </si>
  <si>
    <t>2021JDRC0113</t>
  </si>
  <si>
    <t>城市电网中地铁杂散电流分布及抑制策略研究</t>
  </si>
  <si>
    <t>2021JDRC0065</t>
  </si>
  <si>
    <t>结直肠癌淋巴结转移人工智能辅助诊断系统研发</t>
  </si>
  <si>
    <t>2021JDRC0002</t>
  </si>
  <si>
    <t>基于区块链技术的军工供应链管理研究</t>
  </si>
  <si>
    <t>2020JDRC0041</t>
  </si>
  <si>
    <t>面向三维人脸模型的特征抽取技术研究</t>
  </si>
  <si>
    <t>2020YFS0375</t>
  </si>
  <si>
    <t>循环miRNAs-肠道菌群通过介导SIRT1-PGC1α-FOXO1信号通路调节2型糖尿病糖异生途径的机制研究</t>
  </si>
  <si>
    <t>2020YFG0328</t>
  </si>
  <si>
    <t>复杂场景下智能应答软件技术研究</t>
  </si>
  <si>
    <t>成都晓多科技有限公司</t>
  </si>
  <si>
    <t>2019YFG0002</t>
  </si>
  <si>
    <t>商用车氢能燃料电池发动机低温启动关键技术研发及应用</t>
  </si>
  <si>
    <t>东方电气（成都）氢燃料电池科技有限公司</t>
  </si>
  <si>
    <t>2020YFG0402</t>
  </si>
  <si>
    <t>热电池加热片智能制造系统</t>
  </si>
  <si>
    <t>成都拓源仲玛科技有限公司</t>
  </si>
  <si>
    <t>2020YFG0227</t>
  </si>
  <si>
    <t>汽车SCR/ASC尾气催化转化技术研发与产业化</t>
  </si>
  <si>
    <t>四川绵阳华元航升环保科技有限公司</t>
  </si>
  <si>
    <t>2020YFG0275</t>
  </si>
  <si>
    <t>6英寸化合物半导体毫米波及功率芯片代工技术研究</t>
  </si>
  <si>
    <t>成都海威华芯科技有限公司</t>
  </si>
  <si>
    <t>2020YFG0293</t>
  </si>
  <si>
    <t>智能捷变频自适应数字发射设备技术研究</t>
  </si>
  <si>
    <t>成都凯腾四方数字广播电视设备有限公司</t>
  </si>
  <si>
    <t>2020YFG0417</t>
  </si>
  <si>
    <t>基于人工智能和激光跟踪技术的车载态势感知&amp;主动反击一体化系统研究</t>
  </si>
  <si>
    <t>成都星联讯科技有限公司</t>
  </si>
  <si>
    <t>2020YFG0037</t>
  </si>
  <si>
    <t>区域机场联合管制和监视关键技术研究</t>
  </si>
  <si>
    <t>2020YFG0344</t>
  </si>
  <si>
    <t>涡轴发动机维修测试</t>
  </si>
  <si>
    <t>四川亚美动力技术有限公司</t>
  </si>
  <si>
    <t>2020YFG0220</t>
  </si>
  <si>
    <t>曲轴清洗机柔性集成运用及高温高湿条件下清洗工艺研究</t>
  </si>
  <si>
    <t>内江金鸿曲轴有限公司</t>
  </si>
  <si>
    <t>2020YFG0267</t>
  </si>
  <si>
    <t>航空、航天用高温合金材料热处理关键技术研究</t>
  </si>
  <si>
    <t>德阳六合能源材料有限公司</t>
  </si>
  <si>
    <t>2020YFG0448</t>
  </si>
  <si>
    <t>高精度转速测量仪表</t>
  </si>
  <si>
    <t>四川新川航空仪器有限责任公司</t>
  </si>
  <si>
    <t>2020YFG0343</t>
  </si>
  <si>
    <t>航空飞行器结冰可靠性智能评估技术研究及模型开发</t>
  </si>
  <si>
    <t>成都安世亚太科技有限公司</t>
  </si>
  <si>
    <t>2020YFG0187</t>
  </si>
  <si>
    <t>基于RFID物联网的危化品智能存储柜管理系统研究</t>
  </si>
  <si>
    <t>2020YFG0230</t>
  </si>
  <si>
    <t>面向5G的智能宽带多媒体集群网络技术研究与应用</t>
  </si>
  <si>
    <t>2020YFG0236</t>
  </si>
  <si>
    <t>基于智能铜网互联的高效太阳电池金属化关键技术研发</t>
  </si>
  <si>
    <t>四川蜀旺新能源股份有限公司</t>
  </si>
  <si>
    <t>2020YFG0254</t>
  </si>
  <si>
    <t>智慧风电场监控系统关键技术研究及应用</t>
  </si>
  <si>
    <t>中广核(剑阁)风力发电有限公司</t>
  </si>
  <si>
    <t>剑阁县经济信息化和科学技术局</t>
  </si>
  <si>
    <t>2020YFG0212</t>
  </si>
  <si>
    <t>液化天然气酸性气体脱除工艺应用技术研究</t>
  </si>
  <si>
    <t>四川华油中蓝能源有限责任公司</t>
  </si>
  <si>
    <t>2020YFG483</t>
  </si>
  <si>
    <t>基于人工智能开展智慧审计相关关键技术的研究</t>
  </si>
  <si>
    <t>达而观数据（成都）有限公司</t>
  </si>
  <si>
    <t>2020YFG0383</t>
  </si>
  <si>
    <t>基于激光光学引擎高激发效率投影机的研究</t>
  </si>
  <si>
    <t>成都九天光学技术有限公司</t>
  </si>
  <si>
    <t>2019YFG0490</t>
  </si>
  <si>
    <t>人工智能视觉IP核的研发</t>
  </si>
  <si>
    <t>芯原微电子（成都）有限公司</t>
  </si>
  <si>
    <t>2020YFG0218</t>
  </si>
  <si>
    <t>关于Data V数据可视化复杂交互设计的创新研发</t>
  </si>
  <si>
    <t>内江亿橙网络科技有限公司</t>
  </si>
  <si>
    <t>2019YFG0522</t>
  </si>
  <si>
    <t>基于自主可控FPGA的海量数据分析及并行优化技术研究</t>
  </si>
  <si>
    <t>2019YFG0521</t>
  </si>
  <si>
    <t>基于金蜜工业大脑的高强度商密工业互联网安全认证网关关键技术研发</t>
  </si>
  <si>
    <t>乐山金蜜工业卫士服务股份有限公司</t>
  </si>
  <si>
    <t>峨边彝族自治县科学技术局</t>
  </si>
  <si>
    <t>2020YFG0198</t>
  </si>
  <si>
    <t>工业数据建模与分析技术研究</t>
  </si>
  <si>
    <t>成都飞机工业(集团)有限责任公司</t>
  </si>
  <si>
    <t>2020YFSY0048</t>
  </si>
  <si>
    <t>四川民族地区鸡种质资源发掘与创新利用关键技术研究</t>
  </si>
  <si>
    <t>2020JDKP0010</t>
  </si>
  <si>
    <t>四川猕猴桃产业精准科技扶贫培训</t>
  </si>
  <si>
    <t>2019JDTD0014</t>
  </si>
  <si>
    <t>视网膜损伤的免疫病理机制研究</t>
  </si>
  <si>
    <t>2019JDJQ0021</t>
  </si>
  <si>
    <t>藏鸡胚胎高原抗逆性的转录组研究</t>
  </si>
  <si>
    <t>2018JZ0008</t>
  </si>
  <si>
    <t>猕猴类实验动物功能基因组数据库资源建设（省院省校重大）</t>
  </si>
  <si>
    <t>四川横竖生物科技股份有限公司</t>
  </si>
  <si>
    <t>宜宾县经济商务信息化和科技局</t>
  </si>
  <si>
    <t>2019YFSY0046</t>
  </si>
  <si>
    <t>基于3D NVU微流控芯片-代谢谱分析的中药脑保护活性成分筛选方法研究</t>
  </si>
  <si>
    <t>2020JDZH0029</t>
  </si>
  <si>
    <t>四川白兔优良种质资源扩繁与健康养殖技术示范推广</t>
  </si>
  <si>
    <t>2021JDZH0007</t>
  </si>
  <si>
    <t>基于激光三维测量技术的高速公路车辆识别应用成果转化</t>
  </si>
  <si>
    <t>四川省分析测试服务中心</t>
  </si>
  <si>
    <t>2020JDZH0014</t>
  </si>
  <si>
    <t>四川省高层次人才项目申报平台的研发与应用</t>
  </si>
  <si>
    <t>四川省科学技术信息研究所</t>
  </si>
  <si>
    <t>2020JDZH0022</t>
  </si>
  <si>
    <t>抗糖尿病及代谢综合征1类创新中药四氢姜黄素（THC）的临床前研究</t>
  </si>
  <si>
    <t>四川省中医药转化医学中心</t>
  </si>
  <si>
    <t>2020JDZH0006</t>
  </si>
  <si>
    <t>优质红肉猕猴桃品种创制与推广应用</t>
  </si>
  <si>
    <t>2020JDZH0005</t>
  </si>
  <si>
    <t>多源异构科技大数据共享服务平台产业化</t>
  </si>
  <si>
    <t>四川省计算机研究院</t>
  </si>
  <si>
    <t>2020ZYD035</t>
  </si>
  <si>
    <t>视网膜色素变性的基因治疗研究</t>
  </si>
  <si>
    <t>2020JDKP0055</t>
  </si>
  <si>
    <t>《城乡居民抗击肺癌手册》图书编撰</t>
  </si>
  <si>
    <t>2019ZHCG0055</t>
  </si>
  <si>
    <t>四川益生菌泡菜标准化制作技术研究与示范</t>
  </si>
  <si>
    <t>四川高福记生物科技有限公司</t>
  </si>
  <si>
    <t>2019ZHCG0093</t>
  </si>
  <si>
    <t>耐盐雾、超薄速干PCBA氟素纳米三防涂料</t>
  </si>
  <si>
    <t>成都晨光博达橡塑有限公司</t>
  </si>
  <si>
    <t>2020YFS0113</t>
  </si>
  <si>
    <t>EB病毒（EBV）与宿主基因组整合在EBV阳性鼻咽癌发生中的作用研究及靶向药物筛选</t>
  </si>
  <si>
    <t>2019ZHCG0018</t>
  </si>
  <si>
    <t>即食型皮蛋瘦肉粥方便食品研发及产业化</t>
  </si>
  <si>
    <t>遂宁市三丰食品有限公司</t>
  </si>
  <si>
    <t>遂宁市科学技术和知识产权局</t>
  </si>
  <si>
    <t>2020YFS0114</t>
  </si>
  <si>
    <t>慢性间歇低氧小鼠颏舌肌电活动的中枢补偿机制及神经环路研究</t>
  </si>
  <si>
    <t>2019YFQ0020</t>
  </si>
  <si>
    <t>国家重点保护野生药材胡黄连规范化种植关键技术研究</t>
  </si>
  <si>
    <t>四川金辉药业有限公司</t>
  </si>
  <si>
    <t>资阳市科学技术局</t>
  </si>
  <si>
    <t>2021ZYD0033</t>
  </si>
  <si>
    <t>基于自旋轨道矩的电控磁光光子自旋霍尔效应</t>
  </si>
  <si>
    <t>2019ZHCG0094</t>
  </si>
  <si>
    <t>基于大数据统一司法案管业务的智慧检务办公辅助系统（小书）成果转化项目</t>
  </si>
  <si>
    <t>同方赛威讯信息技术有限公司</t>
  </si>
  <si>
    <t>2020ZYD043</t>
  </si>
  <si>
    <t>四川省辐照保藏技术重点实验室科技创新基地建设</t>
  </si>
  <si>
    <t>2019ZHCG0113</t>
  </si>
  <si>
    <t>C频段无阻塞全交换均衡矩阵设备产业化</t>
  </si>
  <si>
    <t>成都爱科特科技发展有限公司</t>
  </si>
  <si>
    <t>2020ZYD090</t>
  </si>
  <si>
    <t>新型无溶剂耐高温纳米结构改性聚合物研究</t>
  </si>
  <si>
    <t>四川川环科技股份有限公司</t>
  </si>
  <si>
    <t>大竹县教育和科学技术局</t>
  </si>
  <si>
    <t>2019ZHCG0032</t>
  </si>
  <si>
    <t>突破性桑树新品种及桑园高效生产关键技术示范与推广</t>
  </si>
  <si>
    <t>四川安泰茧丝绸集团有限公司</t>
  </si>
  <si>
    <t>武胜县教育科技体育局</t>
  </si>
  <si>
    <t>2019ZHCG0096</t>
  </si>
  <si>
    <t>智能双导向拨叉传动箱的研究及应用</t>
  </si>
  <si>
    <t>成都迈可森流体控制设备有限公司</t>
  </si>
  <si>
    <t>2019ZHCG0089</t>
  </si>
  <si>
    <t>基于地空通话语音识别的空管指挥安全监控系统</t>
  </si>
  <si>
    <t>2020ZYD095</t>
  </si>
  <si>
    <t>波束扫描雷达超分辨目标检测与跟踪技术</t>
  </si>
  <si>
    <t>零八一电子集团有限公司</t>
  </si>
  <si>
    <t>2020ZYD011</t>
  </si>
  <si>
    <t>ECC-RC组合桥墩抗震韧性行为机理及设计方法</t>
  </si>
  <si>
    <t>2018CC0024</t>
  </si>
  <si>
    <t>微胶囊化红磷阻燃剂关键技术及产业化</t>
  </si>
  <si>
    <t>中蓝晨光化工研究设计院有限公司</t>
  </si>
  <si>
    <t>2019YFS0235</t>
  </si>
  <si>
    <t>机械敏感Piezo1离子通道在ARDS及其机械通气中作用和机制研究</t>
  </si>
  <si>
    <t>2019YFS0476</t>
  </si>
  <si>
    <t>四川盆地氨气(NH3)浓度时空变化特征及其对灰霾形成的影响</t>
  </si>
  <si>
    <t>2020JDZH0024</t>
  </si>
  <si>
    <t>人工养麝产业化关键技术集成与应用推广</t>
  </si>
  <si>
    <t>四川养麝研究所</t>
  </si>
  <si>
    <t>省药品监督管理局</t>
  </si>
  <si>
    <t>2020JDZH0008</t>
  </si>
  <si>
    <t>精品曲酸及衍生新产品开发</t>
  </si>
  <si>
    <t>2020JDZH0034</t>
  </si>
  <si>
    <t>钻井岩屑资源综合利用制备水泥产业化</t>
  </si>
  <si>
    <t>四川省建材工业科学研究院</t>
  </si>
  <si>
    <t>2019JDZH0027</t>
  </si>
  <si>
    <t>林麝主食叶食源标准化饲料基地建设与示范</t>
  </si>
  <si>
    <t>省食品药品监督管理局</t>
  </si>
  <si>
    <t>2020YFS0297</t>
  </si>
  <si>
    <t>白水江流域地质灾害早期识别与风险评估</t>
  </si>
  <si>
    <t>2020JDRC0045</t>
  </si>
  <si>
    <t>超声电火花技术合成碳/磁性材料及吸波防腐性能研究</t>
  </si>
  <si>
    <t>2020JDRC0091</t>
  </si>
  <si>
    <t>微波辐照下干热岩结构演化及损伤机理研究</t>
  </si>
  <si>
    <t>2021JDRC0137</t>
  </si>
  <si>
    <t>核桃属、山核桃属品种应对干旱胁迫的生理响应研究</t>
  </si>
  <si>
    <t>2020JDRC0127</t>
  </si>
  <si>
    <t>辣椒干制加工与保藏技术研发及品质评价</t>
  </si>
  <si>
    <t>四川省农业科学院农产品加工研究所</t>
  </si>
  <si>
    <t>2020JDRC0078</t>
  </si>
  <si>
    <t>铁路隧道跨断层设置接头式减震措施的地震响应机制与优化策略研究</t>
  </si>
  <si>
    <t>2021JDRC0075</t>
  </si>
  <si>
    <t>基于增强深度神经网络的恶意代码对抗攻击防御技术研究</t>
  </si>
  <si>
    <t>2020JDRC0015</t>
  </si>
  <si>
    <t>FeSiAl@SiO2@C核壳结构的制备及吸波防腐双功能研究</t>
  </si>
  <si>
    <t>2021JDRC0077</t>
  </si>
  <si>
    <t>支持数据分级管控的密态存储及利用技术</t>
  </si>
  <si>
    <t>中国电子科技集团公司第三十研究所</t>
  </si>
  <si>
    <t>2020JDRC0149</t>
  </si>
  <si>
    <t>全时域复杂环境下FOD探测承载系统优化设计</t>
  </si>
  <si>
    <t>成都川哈工机器人及智能装备产业技术研究院有限公司</t>
  </si>
  <si>
    <t>2020JDRC0081</t>
  </si>
  <si>
    <t>基于数据挖掘的页岩气数字化导向钻井智能决策技术研究与系统开发</t>
  </si>
  <si>
    <t>2020JDRC0110</t>
  </si>
  <si>
    <t>页岩气压裂管汇的冲蚀与腐蚀交互磨损机理及预测方法研究</t>
  </si>
  <si>
    <t>2020YFH0170</t>
  </si>
  <si>
    <t>饲用有机微量元素应用技术与产品示范推广</t>
  </si>
  <si>
    <t>2019YFH0113</t>
  </si>
  <si>
    <t>新型群体感应抗生物膜活性抑制剂的设计及其应用</t>
  </si>
  <si>
    <t>2020YFH0069</t>
  </si>
  <si>
    <t>水稻辐射诱变技术交流和新品种在孟加拉国的试种示范</t>
  </si>
  <si>
    <t>2019YFH0129</t>
  </si>
  <si>
    <t>面向聚变堆应用的第二代高温超导带材连接技术合作研究</t>
  </si>
  <si>
    <t>2020YFH0186</t>
  </si>
  <si>
    <t>基于深度神经网络的智能客服机器人关键技术研究及系统研发</t>
  </si>
  <si>
    <t>四川智仟科技有限公司</t>
  </si>
  <si>
    <t>2021JDRC0057</t>
  </si>
  <si>
    <t>脆李新品种“两减两增”优质高效种植技术集成与示范推广</t>
  </si>
  <si>
    <t>四川巴山果农生态农业科技有限公司</t>
  </si>
  <si>
    <t>巴中市科学技术局</t>
  </si>
  <si>
    <t>2021JDRC0073</t>
  </si>
  <si>
    <t>基于交互会话的多模态情绪识别技术研究</t>
  </si>
  <si>
    <t>2018RZ0049</t>
  </si>
  <si>
    <t>夏秋茶提质增效技术集成研究与应用</t>
  </si>
  <si>
    <t>四川省农业科学院茶叶研究所</t>
  </si>
  <si>
    <t>2021JDRC0071</t>
  </si>
  <si>
    <t>图像和视频的超分辨率算法的研究</t>
  </si>
  <si>
    <t>2021JDRC0067</t>
  </si>
  <si>
    <t>时序知识引导的知识图谱表示学习模型研究及应用</t>
  </si>
  <si>
    <t>2021JDRC0134</t>
  </si>
  <si>
    <t>基于天然产物的靶向防灾控害平台建设</t>
  </si>
  <si>
    <t>成都市农林科学院</t>
  </si>
  <si>
    <t>2019JDRC0104</t>
  </si>
  <si>
    <t>腹主动脉瘤腔内治疗(EVAR)术后II型内漏对瘤壁负荷-结构及血流动力学研究</t>
  </si>
  <si>
    <t>2020JDRC0054</t>
  </si>
  <si>
    <t>微小核糖核酸21通过转化生长因子β超家族信号通路调控脊髓损伤后纤维瘢痕形成及轴突再生的机制研究</t>
  </si>
  <si>
    <t>2021JDRC0072</t>
  </si>
  <si>
    <t>基于人工智能的跨域数据共享信任与安全协同技术研究</t>
  </si>
  <si>
    <t>2020JDRC0114</t>
  </si>
  <si>
    <t>基于中医五行“相生”理论的特色诊疗方案预防COPD急性加重的多中心临床疗效及机制研究</t>
  </si>
  <si>
    <t>2019YFSY0043</t>
  </si>
  <si>
    <t>电动汽车蓄电池监测无线传感技术研究</t>
  </si>
  <si>
    <t>2020YJ0366</t>
  </si>
  <si>
    <t>大规模lp-lq正则化最小二乘问题的Krylov子空间迭代算法及在图像复原中的应用</t>
  </si>
  <si>
    <t>2019YJ0120</t>
  </si>
  <si>
    <t>高质量发展下四川省科技创新评价体系构建研究（省重）</t>
  </si>
  <si>
    <t>2019YJ0397</t>
  </si>
  <si>
    <t>沱江流域鱼类资源调查、优良种质资源挖掘及重要鱼类遗传多样性研究（省重）</t>
  </si>
  <si>
    <t>内江师范学院</t>
  </si>
  <si>
    <t>2019YJ0379</t>
  </si>
  <si>
    <t>简单铁盐在光催化合成中的应用</t>
  </si>
  <si>
    <t>2018JY0257</t>
  </si>
  <si>
    <t>microRNA-223靶向调节痛风性关节炎的机制研究 (面上)</t>
  </si>
  <si>
    <t>2020YJ0121</t>
  </si>
  <si>
    <t>华北西部千里山杂岩体古元古代片麻岩穹窿构造解析及意义</t>
  </si>
  <si>
    <t>2018JY0340</t>
  </si>
  <si>
    <t>非线性算子不动点的收敛性研究（面上）</t>
  </si>
  <si>
    <t>宜宾学院</t>
  </si>
  <si>
    <t>2018JY0256</t>
  </si>
  <si>
    <t>基于可变阶次分数阶微积分的反常扩散建模及其动力学研究（面上）</t>
  </si>
  <si>
    <t>2018JY0298</t>
  </si>
  <si>
    <t>基于移动网络的全信息报警监控系统研究与应用（面上）</t>
  </si>
  <si>
    <t>内江职业技术学院</t>
  </si>
  <si>
    <t>2018JY0310</t>
  </si>
  <si>
    <t>微生物发酵生产5-氨基乙酰丙酸关键技术的研究（面上）</t>
  </si>
  <si>
    <t>2020GFW076</t>
  </si>
  <si>
    <t>科技创新服务远程协同管理平台</t>
  </si>
  <si>
    <t>成都华风专利事务所（普通合伙）</t>
  </si>
  <si>
    <t>2021JDR0272</t>
  </si>
  <si>
    <t>成渝地区双城经济圈自贸试验区科技创新政策研究</t>
  </si>
  <si>
    <t>2021JDR0266</t>
  </si>
  <si>
    <t>成渝双城经济圈城乡融合发展指标体系构建与评估研究</t>
  </si>
  <si>
    <t>2021JDR0232</t>
  </si>
  <si>
    <t>乡村振兴背景下音乐文化传播与传承研究</t>
  </si>
  <si>
    <t>2020YFS0134</t>
  </si>
  <si>
    <t>SWI/SNF复合体在肝癌中的表达模式及SMARCD1促肝癌发生的机制研究</t>
  </si>
  <si>
    <t>2020JDKP0044</t>
  </si>
  <si>
    <t>关爱老人，从“心”出发——老年心理健康知识及心理护理技能科普微动漫的设计与制作</t>
  </si>
  <si>
    <t>2021JDZH0037</t>
  </si>
  <si>
    <t>四川省科技报告信息管理平台应用与示范</t>
  </si>
  <si>
    <t>四川省科学技术信息研究所（四川省高新技术产业金融服务中心）</t>
  </si>
  <si>
    <t>2019YFH0169</t>
  </si>
  <si>
    <t>页岩气藏气体流动机理及数值模拟研究</t>
  </si>
  <si>
    <t>2020YFH0025</t>
  </si>
  <si>
    <t>载药智能释放涂层的研发及在血管介入器械表面的应用</t>
  </si>
  <si>
    <t>2020YFH0096</t>
  </si>
  <si>
    <t>基于仿细胞外基质水凝胶的工程化胶质瘤体内外模型的建立及用于纳米靶向药物抗肿瘤研究</t>
  </si>
  <si>
    <t>2020YFH0207</t>
  </si>
  <si>
    <t>油橄榄高效水肥一体化关键技术研究与应用示范</t>
  </si>
  <si>
    <t>2019YFH0065</t>
  </si>
  <si>
    <t>苏力菌晶体蛋白Cry5B抗猪蛔虫活性及其作用机制研究（面上项目）</t>
  </si>
  <si>
    <t>2019YFH0088</t>
  </si>
  <si>
    <t>城市景观大坝水噪声产生机理及降噪措施研究</t>
  </si>
  <si>
    <t>2020YFH0119</t>
  </si>
  <si>
    <t>片层状纳米材料的结构调控与核素吸附性能研究</t>
  </si>
  <si>
    <t>2019YFH0173</t>
  </si>
  <si>
    <t>FOXQ1在FGFR1-ERK1/2驱动的乳腺癌生长、EMT和耐药中的作用及机制研究</t>
  </si>
  <si>
    <t>2020YFH0071</t>
  </si>
  <si>
    <t>基于盲分离的无线网络信息智能处理关键技术研究</t>
  </si>
  <si>
    <t>2019YFH0047</t>
  </si>
  <si>
    <t>左旋聚乳酸/右旋乳酸基共聚物立构复合物的结构演变与性能</t>
  </si>
  <si>
    <t>2019YFH0098</t>
  </si>
  <si>
    <t>基于扫描探针技术的二维材料纳米加工机理及应用</t>
  </si>
  <si>
    <t>2019YFH0044</t>
  </si>
  <si>
    <t>中国-新西兰猕猴桃种质资源遗传多样性合作研究</t>
  </si>
  <si>
    <t>2020YFH0011</t>
  </si>
  <si>
    <t>大规模物联网免授权随机接入与非正交传输方法研究</t>
  </si>
  <si>
    <t>2020YFH0040</t>
  </si>
  <si>
    <t>低碳化智能光伏楼宇综合能源管控技术与系统设计</t>
  </si>
  <si>
    <t>2019YFH0053</t>
  </si>
  <si>
    <t>地铁钢轨短波长波磨机理、监测及控制技术的合作研究</t>
  </si>
  <si>
    <t>2019YFH0025</t>
  </si>
  <si>
    <t>低龄儿童龋发病机制和防治新技术的研究</t>
  </si>
  <si>
    <t>2020YFH0064</t>
  </si>
  <si>
    <t>人工智能联合超声在女性盆底功能障碍性疾病中的规范化研究</t>
  </si>
  <si>
    <t>2019YFH0010</t>
  </si>
  <si>
    <t>基于生化流水线的智能审核判读系统关键技术研发与应用</t>
  </si>
  <si>
    <t>2020YFH0108</t>
  </si>
  <si>
    <t>多无线服务透明传送的楼内/室内光载毫米波系统关键技术研究</t>
  </si>
  <si>
    <t>2020YFH0057</t>
  </si>
  <si>
    <t>复杂环境下轮轨界面减摩调控机制及技术研究</t>
  </si>
  <si>
    <t>2019YFH0094</t>
  </si>
  <si>
    <t>高速轮轨表面缺陷引发的滚动接触疲劳损伤机制及控制技术研究</t>
  </si>
  <si>
    <t>2019YFH0103</t>
  </si>
  <si>
    <t>氢分子药物改善血管支架内新生冠脉粥样硬化的可行性及机理研究</t>
  </si>
  <si>
    <t>2020YFH0026</t>
  </si>
  <si>
    <t>基于异质性共乘意愿的交通管理问题研究</t>
  </si>
  <si>
    <t>2020YFH0111</t>
  </si>
  <si>
    <t>面向第5代移动通信(5G)与工业互联网场景的BATS码研究</t>
  </si>
  <si>
    <t>2020YFH0195</t>
  </si>
  <si>
    <t>基于金属热还原-高能电子束冷床真空熔炼短流程制备Ti-Al基合金成分/组织/夹杂物协同调控机理研究</t>
  </si>
  <si>
    <t>2018HH0159</t>
  </si>
  <si>
    <t>川大-剑桥共建深地科学研究中心培育项目</t>
  </si>
  <si>
    <t>2020YFH0078</t>
  </si>
  <si>
    <t>基于伪拉延筋的镁合金差温成形机理及其质量调控研究</t>
  </si>
  <si>
    <t>2019YFH0057</t>
  </si>
  <si>
    <t>基于吸热延迟荧光机制的全荧光有机电致发光材料与器件</t>
  </si>
  <si>
    <t>2019YFH0140</t>
  </si>
  <si>
    <t>川西山区流域山洪灾害风险评估与预警防控研究</t>
  </si>
  <si>
    <t>2019YFH0141</t>
  </si>
  <si>
    <t>大型体育赛事人因风险智能感知云平台的合作研发</t>
  </si>
  <si>
    <t>2020YFH0053</t>
  </si>
  <si>
    <t>石墨烯@碳纳米管结构/屏蔽一体化薄膜构筑及其增强机理研究</t>
  </si>
  <si>
    <t>2020YFH0181</t>
  </si>
  <si>
    <t>基于柔性电子技术的智慧医疗检测系统</t>
  </si>
  <si>
    <t>香港城市大学成都研究院</t>
  </si>
  <si>
    <t>2019YFH0182</t>
  </si>
  <si>
    <t>基于模拟移动床原理的含氚废水中氚富集方法研究</t>
  </si>
  <si>
    <t>2020YFH0113</t>
  </si>
  <si>
    <t>通用航空态势感知技术验证及运行规范研究</t>
  </si>
  <si>
    <t>2020YFH0074</t>
  </si>
  <si>
    <t>纳米Cu2O/ACF异质结材料制备及可见光催化机理研究</t>
  </si>
  <si>
    <t>2019YFH0165</t>
  </si>
  <si>
    <t>页岩气井多级压裂复杂缝网演化及井筒完整性研究</t>
  </si>
  <si>
    <t>2019YFH0166</t>
  </si>
  <si>
    <t>硬脆性页岩储层钻井井壁稳定性评价与应对措施研究</t>
  </si>
  <si>
    <t>2020YFH0032</t>
  </si>
  <si>
    <t>基于微流控芯片的多功能柔性可穿戴智能皮肤研究</t>
  </si>
  <si>
    <t>2020YFH0039</t>
  </si>
  <si>
    <t>宽温域锂离子电池多孔硅/碳复合负极研发</t>
  </si>
  <si>
    <t>2020YFH0174</t>
  </si>
  <si>
    <t>土壤重金属污染大气源解析与安全利用研究及示范</t>
  </si>
  <si>
    <t>四川省核工业地质调查院</t>
  </si>
  <si>
    <t>省核工业地质局</t>
  </si>
  <si>
    <t>2020YFH0021</t>
  </si>
  <si>
    <t>混菌协同发酵秸秆水解液产燃料乙醇的关键技术研究</t>
  </si>
  <si>
    <t>2020YFH0081</t>
  </si>
  <si>
    <t>医用镁合金骨钉表面生物耐蚀抗菌性可降解聚氨酯类涂层的构建及其作为颌骨修复材料的应用性能研究</t>
  </si>
  <si>
    <t>2019YFS0035</t>
  </si>
  <si>
    <t>牙髓组织再生新材料及新技术研究</t>
  </si>
  <si>
    <t>2018SZ0073</t>
  </si>
  <si>
    <t>基于补脾胃、益肾元、泻阴火、升阳气法治疗糜烂型口腔扁平苔藓的临床方案研究</t>
  </si>
  <si>
    <t>2020YFS0493</t>
  </si>
  <si>
    <t>基于蜀文化的医养结合平台建设及技术标准研究</t>
  </si>
  <si>
    <t>成都市郫都区中医医院</t>
  </si>
  <si>
    <t>2020YFS0370</t>
  </si>
  <si>
    <t>抗病毒中药活性成分评价关键技术研究及应用</t>
  </si>
  <si>
    <t>2019YFS0021</t>
  </si>
  <si>
    <t>川丹参遗传图谱的构建及全基因组选择育种研究</t>
  </si>
  <si>
    <t>2020YFS0050</t>
  </si>
  <si>
    <t>基于多模分子成像及放射基因组学的卵巢癌可视化诊疗系统研发</t>
  </si>
  <si>
    <t>2019YFS0188</t>
  </si>
  <si>
    <t>固态发酵黄精茶的研制</t>
  </si>
  <si>
    <t>2019YFS0026</t>
  </si>
  <si>
    <t>m6A RNA修饰与急性白血病的临床相关性研究</t>
  </si>
  <si>
    <t>2019YFS0256</t>
  </si>
  <si>
    <t>CLDN18-ARHGAP26/6融合基因调节RHOA信号通路在胃印戒细胞癌侵袭转移中的机制研究</t>
  </si>
  <si>
    <t>2020YFS0501</t>
  </si>
  <si>
    <t>适用于农村分散式污水处理的智慧水厂信息化综合管控技术研发</t>
  </si>
  <si>
    <t>成都云尚物联环境科技有限公司</t>
  </si>
  <si>
    <t>2019YFS0050</t>
  </si>
  <si>
    <t>四川高含硫天然气矿区环境风险控制与应急创新技术研究</t>
  </si>
  <si>
    <t>2020YFS0577</t>
  </si>
  <si>
    <t>重组新型冠状病毒肺炎疫苗（Sf9细胞）I/II期临床试验及临床试验样品制备</t>
  </si>
  <si>
    <t>2020YFS0052</t>
  </si>
  <si>
    <t>藏药二十五味松石丸防治肝病作用机制研究及安全性再评价</t>
  </si>
  <si>
    <t>2020YFS0561</t>
  </si>
  <si>
    <t>创新抗新型冠状病毒预防和治疗药物研究及关键技术开发</t>
  </si>
  <si>
    <t>四川科伦博泰生物医药股份有限公司</t>
  </si>
  <si>
    <t>2017SZ0065</t>
  </si>
  <si>
    <t>小鼠乳腺癌主动免疫治疗中应用多抗原联合诱导的研究</t>
  </si>
  <si>
    <t>2020YFS0285</t>
  </si>
  <si>
    <t>濒危植物峨眉拟单性木兰回归种群生态监测</t>
  </si>
  <si>
    <t>2019ZYZF0140</t>
  </si>
  <si>
    <t>基于中医典籍的经典名方复方制剂研发与应用</t>
  </si>
  <si>
    <t>四川国药天江药业有限公司</t>
  </si>
  <si>
    <t>2020JDKP0061</t>
  </si>
  <si>
    <t>乌蒙山区现代蚕桑灾后重建科技扶贫培训</t>
  </si>
  <si>
    <t>2021JDZH0018</t>
  </si>
  <si>
    <t>治疗呼吸道冠状病毒感染的创新中药“HZ胶囊”的研制</t>
  </si>
  <si>
    <t>2018YSZH0023</t>
  </si>
  <si>
    <t>具有协同抗肿瘤作用的复方中药七味蟾参胶囊的开发及产业化研究</t>
  </si>
  <si>
    <t>2019JDZH0033</t>
  </si>
  <si>
    <t>预防和治疗放射性口腔黏膜炎中药新药——金蚕颗粒的开发</t>
  </si>
  <si>
    <t>2019JDZH0034</t>
  </si>
  <si>
    <t>中药新药 “DGFT” IIa期临床研究</t>
  </si>
  <si>
    <t>2019ZHCG0069</t>
  </si>
  <si>
    <t>节能高效LNG反输气化器产业化</t>
  </si>
  <si>
    <t>四川华气清源科技有限公司</t>
  </si>
  <si>
    <t>仁寿县科技局</t>
  </si>
  <si>
    <t>2019ZHCG0080</t>
  </si>
  <si>
    <t>高炭黑分散度抗老化耐开裂中密度聚乙烯护套料产业化</t>
  </si>
  <si>
    <t>中广核拓普（四川）新材料有限公司</t>
  </si>
  <si>
    <t>2018CC0113</t>
  </si>
  <si>
    <t>秸秆纤维与电石渣制备建筑用轻质条板的研究与产业化</t>
  </si>
  <si>
    <t>四川三阳钢结构有限公司</t>
  </si>
  <si>
    <t>2019YFQ0030</t>
  </si>
  <si>
    <t>高端印制电路Z向互连关键技术重点研发项目</t>
  </si>
  <si>
    <t>遂宁市英创力电子科技股份有限公司</t>
  </si>
  <si>
    <t>2019YFQ0025</t>
  </si>
  <si>
    <t>高产海鲜菇光生物学培育技术</t>
  </si>
  <si>
    <t>四川菌绿生态农业科技有限公司</t>
  </si>
  <si>
    <t>2019ZHCG0158</t>
  </si>
  <si>
    <t>生猪无抗/替抗养殖技术科技转化平台</t>
  </si>
  <si>
    <t>遂宁国科创新科技服务有限责任公司</t>
  </si>
  <si>
    <t>2019ZHCG0123</t>
  </si>
  <si>
    <t>基于无卤、低烟、阻燃耐火的绿色环保型控制电缆的产业化生产</t>
  </si>
  <si>
    <t>四川韦克电缆有限公司</t>
  </si>
  <si>
    <t>2019ZHCG0060</t>
  </si>
  <si>
    <t>W波段低噪声放大器芯片产业化</t>
  </si>
  <si>
    <t>四川益丰电子科技有限公司</t>
  </si>
  <si>
    <t>2019ZHCG0078</t>
  </si>
  <si>
    <t>超细晶WC-Ni硬质合金高速密封环研发及产业化</t>
  </si>
  <si>
    <t>成都川硬合金材料有限责任公司</t>
  </si>
  <si>
    <t>2018CC0147</t>
  </si>
  <si>
    <t>优质国产益生菌发酵乳制品加工关键技术及产品研发</t>
  </si>
  <si>
    <t>2019ZYD012</t>
  </si>
  <si>
    <t>甘孜州畜牧科研实验室基础条件与能力建设项目</t>
  </si>
  <si>
    <t>甘孜藏族自治州畜牧业科学研究所</t>
  </si>
  <si>
    <t>甘孜藏族自治州科学技术局</t>
  </si>
  <si>
    <t>2018CC0125</t>
  </si>
  <si>
    <t>基于机柜旋转天窗技术的4G通信基站电源控制系统研发及产业化</t>
  </si>
  <si>
    <t>绵阳高新区恒奥电子科技有限公司</t>
  </si>
  <si>
    <t>2019ZHCG0127</t>
  </si>
  <si>
    <t>单罗茨泵双作用医用分子筛制氧系统的研制及产业化</t>
  </si>
  <si>
    <t>成都联帮医疗科技股份有限公司</t>
  </si>
  <si>
    <t>2019ZHCG0100</t>
  </si>
  <si>
    <t>燃煤机组脱硫废水零排放系统成套装置转化项目</t>
  </si>
  <si>
    <t>成都锐思环保技术股份有限公司</t>
  </si>
  <si>
    <t>2020ZYD036</t>
  </si>
  <si>
    <t>富含线粒体蛋白的胞外微囊泡在动脉粥样硬化的形成和演变中的作用及机制研究</t>
  </si>
  <si>
    <t>成都医学院第一附属医院</t>
  </si>
  <si>
    <t>2019ZHCG0124</t>
  </si>
  <si>
    <t>页岩气采输智能除砂装置成果转化</t>
  </si>
  <si>
    <t>四川科华石油化工设备工程有限公司</t>
  </si>
  <si>
    <t>2019ZHCG0131</t>
  </si>
  <si>
    <t>大中型液压闸门智能应急控制系统关键技术示范应用及产业化</t>
  </si>
  <si>
    <t>四川省泰龙建设集团有限公司</t>
  </si>
  <si>
    <t>2019ZHCG0091</t>
  </si>
  <si>
    <t>大型枢纽机场行李高速自动分拣机</t>
  </si>
  <si>
    <t>2019ZHCG0138</t>
  </si>
  <si>
    <t>德阳高新区成果转移转化交易展示中心</t>
  </si>
  <si>
    <t>德阳高新区创新创业服务中心</t>
  </si>
  <si>
    <t>2019YFQ0022</t>
  </si>
  <si>
    <t>水产养殖无人船研发</t>
  </si>
  <si>
    <t>四川雁鑫农业发展有限公司</t>
  </si>
  <si>
    <t>2020ZYD059</t>
  </si>
  <si>
    <t>西南作物基因资源发掘与利用国家重点实验室（筹）公共平台建设</t>
  </si>
  <si>
    <t>2020JDZH0004</t>
  </si>
  <si>
    <t>无有机溶剂缔合型乳液聚合增稠剂及相关助剂产业化</t>
  </si>
  <si>
    <t>四川省纺织科学研究院</t>
  </si>
  <si>
    <t>2019ZYZF0036</t>
  </si>
  <si>
    <t>泌尿系统OAB重磅治疗药物米拉贝隆</t>
  </si>
  <si>
    <t>四川国为制药有限公司</t>
  </si>
  <si>
    <t>2019YFS0024</t>
  </si>
  <si>
    <t>川产多花黄精的质量标准化研究</t>
  </si>
  <si>
    <t>2020YFS0049</t>
  </si>
  <si>
    <t>妇科恶性肿瘤患者保留生育功能临床研究及相关机制探索</t>
  </si>
  <si>
    <t>2019ZYZF0061</t>
  </si>
  <si>
    <t>太赫兹（THz）时域光谱检测系统开发与无损检测技术研究</t>
  </si>
  <si>
    <t>四川省派瑞克斯光电科技有限公司</t>
  </si>
  <si>
    <t>2021JDR0137</t>
  </si>
  <si>
    <t>基于科技创新的四川全球物贸服务网络体系构建研究</t>
  </si>
  <si>
    <t>四川省港航投资集团有限责任公司</t>
  </si>
  <si>
    <t>2019GFW007</t>
  </si>
  <si>
    <t>丘陵山地现代农机产业技术创新服务体系建设</t>
  </si>
  <si>
    <t>四川川龙拖拉机制造有限公司</t>
  </si>
  <si>
    <t>2020GFW058</t>
  </si>
  <si>
    <t>多维度专业环境检测服务平台建设与应用示范</t>
  </si>
  <si>
    <t>四川国测检测技术有限公司</t>
  </si>
  <si>
    <t>2018NZ0090</t>
  </si>
  <si>
    <t>优质新型泡菜高压渗透绿色生产关键技术创新与示范(科技示范村)</t>
  </si>
  <si>
    <t>成都新繁食品有限公司</t>
  </si>
  <si>
    <t>2018NZ0097</t>
  </si>
  <si>
    <t>老人专用苦荞提取黄酮粉发酵速溶复合营养麦片生产关键技术创新研究与示范(创新能力培育)</t>
  </si>
  <si>
    <t>四川环太生物科技有限责任公司</t>
  </si>
  <si>
    <t>2020YFN0074</t>
  </si>
  <si>
    <t>成都市丘区豌豆尖品质提升及节本增效生产技术研究应用（科技示范村）</t>
  </si>
  <si>
    <t>金堂县赵家镇平水桥村双堰家庭农场</t>
  </si>
  <si>
    <t>2019YFN0068</t>
  </si>
  <si>
    <t>秦巴茗兰茶业星创天地建设（创新能力培育）</t>
  </si>
  <si>
    <t>平昌县农发茶叶专业合作社</t>
  </si>
  <si>
    <t>2020YFN0070</t>
  </si>
  <si>
    <t>“稻-虾”生态高效综合种养技术集成研究与示范 （科技示范村）</t>
  </si>
  <si>
    <t>成都硕谷农业科技有限公司</t>
  </si>
  <si>
    <t>2018NZ0134</t>
  </si>
  <si>
    <t>改性生物有机肥料及改性生物土壤调理剂的开发与应用（创新能力培育）</t>
  </si>
  <si>
    <t>四川正威实业有限公司</t>
  </si>
  <si>
    <t>威远县经济和科技信息化局</t>
  </si>
  <si>
    <t>2019YFN0180</t>
  </si>
  <si>
    <t>草地贪夜蛾综合防控技术研究与示范</t>
  </si>
  <si>
    <t>2019YFN0172</t>
  </si>
  <si>
    <t>生猪冷鲜调理肉品风味衰减及安全控制技术（关键技术攻关项目）</t>
  </si>
  <si>
    <t>2019YFN0158</t>
  </si>
  <si>
    <t>中藏药制剂防治牦牛腹泻病的关键技术研究</t>
  </si>
  <si>
    <t>阿坝藏族羌族自治州畜牧科学技术研究所</t>
  </si>
  <si>
    <t>2020NZZJ008</t>
  </si>
  <si>
    <t>作物多效叶面肥产业化及应用示范</t>
  </si>
  <si>
    <t>2019YFN0155</t>
  </si>
  <si>
    <t>草食动物痒螨病的防控技术研究与示范（面上项目）</t>
  </si>
  <si>
    <t>2019NZZJ0014</t>
  </si>
  <si>
    <t>花生新品种蜀花1号、2号、3号的中试与示范</t>
  </si>
  <si>
    <t>宜宾县银皇花生食品有限责任公司</t>
  </si>
  <si>
    <t>2019YFN0129</t>
  </si>
  <si>
    <t>四川无刺或少刺花椒种质资源发掘及开发利用研究（面上项目）</t>
  </si>
  <si>
    <t>2020ZHFP0139</t>
  </si>
  <si>
    <t>汉源贡椒高效栽培技术与产业化示范推广（面上项目）</t>
  </si>
  <si>
    <t>汉源县正路花椒种植农民专业合作社</t>
  </si>
  <si>
    <t>2019YFN0120</t>
  </si>
  <si>
    <t>辐照在四川特色食用菌保鲜关键技术中的应用研究（面上项目）</t>
  </si>
  <si>
    <t>2019ZHFP0273</t>
  </si>
  <si>
    <t>雷波县花椒规范化种植示范基地建设</t>
  </si>
  <si>
    <t>雷波县五官乡综合服务中心</t>
  </si>
  <si>
    <t>2019YFN0119</t>
  </si>
  <si>
    <t>离心预除菌工艺对UHT奶品质和营养保持的影响(面上项目)</t>
  </si>
  <si>
    <t>2019YFN0019</t>
  </si>
  <si>
    <t>糯稻品质遗传调控的关键因子解析和种质创新(关键技术攻关项目)</t>
  </si>
  <si>
    <t>2018NZ0045</t>
  </si>
  <si>
    <t>一种功能性氨基酸的高效清洁化制备及精准利用研究</t>
  </si>
  <si>
    <t>成都迪欣生物科技有限公司</t>
  </si>
  <si>
    <t>2018NZ0008</t>
  </si>
  <si>
    <t>小浆果产业链关键技术集成与示范</t>
  </si>
  <si>
    <t>2016NYZ0003</t>
  </si>
  <si>
    <t>优质杂交水稻新组合选育及产业化开发</t>
  </si>
  <si>
    <t>四川西科种业股份有限公司</t>
  </si>
  <si>
    <t>绵阳市科技局</t>
  </si>
  <si>
    <t>2019ZHFP0271</t>
  </si>
  <si>
    <t>优质生态茶叶及羊肚菌种植技术研究与产业化示范推广（示范基地）</t>
  </si>
  <si>
    <t>雷波县柑子乡综合服务中心</t>
  </si>
  <si>
    <t>2020YFS0510</t>
  </si>
  <si>
    <t>智慧环卫综合管理系统研究及示范应用</t>
  </si>
  <si>
    <t>成都小步创想慧联科技有限公司</t>
  </si>
  <si>
    <t>2019YFS0133</t>
  </si>
  <si>
    <t>鼓膜全层去细胞支架材料复合脂肪干细胞构建组织工程鼓膜的实验研究</t>
  </si>
  <si>
    <t>2019YFS0450</t>
  </si>
  <si>
    <t>再生铜熔炼残余物高值化循环利用关键技术研究（重点项目）</t>
  </si>
  <si>
    <t>2020YFS0237</t>
  </si>
  <si>
    <t>BEST4在结直肠癌中差异表达机制解析及其在结直肠癌早期诊断中的临床价值</t>
  </si>
  <si>
    <t>2019YFS0065</t>
  </si>
  <si>
    <t>建筑幕墙运维安全性智能监控及检测关键技术研究与示范</t>
  </si>
  <si>
    <t>2020YFS0461</t>
  </si>
  <si>
    <t>AMH测定试剂盒关键技术和检测自动化研究</t>
  </si>
  <si>
    <t>迈克生物股份有限公司</t>
  </si>
  <si>
    <t>2020YFS0472</t>
  </si>
  <si>
    <t>汉白玉弃渣、废浆用于绿色建材的关键技术及应用研究</t>
  </si>
  <si>
    <t>雅安正兴汉白玉股份有限公司</t>
  </si>
  <si>
    <t>宝兴县经济信息商务和科技局</t>
  </si>
  <si>
    <t>2020YFS0059</t>
  </si>
  <si>
    <t>绿色建筑运行性能提升关键技术及应用研究</t>
  </si>
  <si>
    <t>2020YFS0265</t>
  </si>
  <si>
    <t>运动机能与人体肠道菌群的相关性研究</t>
  </si>
  <si>
    <t>2019YFS0041</t>
  </si>
  <si>
    <t>外泌体介导的肝癌对索拉非尼耐药中关键基因的筛选鉴定及功能研究</t>
  </si>
  <si>
    <t>2019YFS0475</t>
  </si>
  <si>
    <t>重金属污染土壤固化修复关键技术研究与应用</t>
  </si>
  <si>
    <t>成都德菲环境工程有限公司</t>
  </si>
  <si>
    <t>2019YFS0176</t>
  </si>
  <si>
    <t>金钗石斛黄酮、多酚提取物抗氧化活性评价及其延缓衰老的作用研究</t>
  </si>
  <si>
    <t>2019YFS0143</t>
  </si>
  <si>
    <t>基于远程胎心监护的孕婴健康综合服务管理系统</t>
  </si>
  <si>
    <t>2018SZ0041</t>
  </si>
  <si>
    <t>基于精密管体编织技术的固定直径环形标测导管研究与开发</t>
  </si>
  <si>
    <t>四川锦江电子科技有限公司</t>
  </si>
  <si>
    <t>2020YFS0015</t>
  </si>
  <si>
    <t>新型冠状病毒人间传播的适应性变异与致病规律研究</t>
  </si>
  <si>
    <t>2020YFS0017</t>
  </si>
  <si>
    <t>新型冠状病毒病例样品宏基因组及微进化研究</t>
  </si>
  <si>
    <t>2020YFS0387</t>
  </si>
  <si>
    <t>川西高山峡谷地区地震与地质灾害态势感知与应急救援研究</t>
  </si>
  <si>
    <t>2020YFS0350</t>
  </si>
  <si>
    <t>基于视频监控的机场候机楼人群突发事件检测及对应疏散策略应用研究</t>
  </si>
  <si>
    <t>2020GFW027</t>
  </si>
  <si>
    <t>区域化医用消毒供应中心工程设计服务与示范</t>
  </si>
  <si>
    <t>老肯医疗科技股份有限公司</t>
  </si>
  <si>
    <t>2020GFW071</t>
  </si>
  <si>
    <t>智能文化展馆创意设计一体式服务示范应用</t>
  </si>
  <si>
    <t>四川志高展示装饰工程有限公司</t>
  </si>
  <si>
    <t>2019GFW163</t>
  </si>
  <si>
    <t>基于3D、虚拟现实的数字资源文化创作平台建设与示范</t>
  </si>
  <si>
    <t>成都蓝马流风文化传媒有限公司</t>
  </si>
  <si>
    <t>2019GFW116</t>
  </si>
  <si>
    <t>智慧餐饮一站式综合服务平台</t>
  </si>
  <si>
    <t>时时同云科技（成都）有限责任公司</t>
  </si>
  <si>
    <t>2020JDKP0051</t>
  </si>
  <si>
    <t>四川省防灾减灾教育馆科普基地能力提升</t>
  </si>
  <si>
    <t>四川省防灾减灾教育馆</t>
  </si>
  <si>
    <t>2020JDJQ0053</t>
  </si>
  <si>
    <t>村镇生活垃圾时空联合型厌氧-准好氧生物反应器关键技术研究</t>
  </si>
  <si>
    <t>2020YJ0326</t>
  </si>
  <si>
    <t>生物医学用无毒发光高质量半导体量子点的制备和形成机理研究</t>
  </si>
  <si>
    <t>2020YJ0368</t>
  </si>
  <si>
    <t>空中机器人故障模式下的精确建模与自适应容错控制研究</t>
  </si>
  <si>
    <t>2019YJ0154</t>
  </si>
  <si>
    <t>技术交易的金融特性分析及四川省技术市场体系建设研究（省重）</t>
  </si>
  <si>
    <t>2019YJ0264</t>
  </si>
  <si>
    <t>“宽窄”润甜香品类生物产香关键技术研究</t>
  </si>
  <si>
    <t>四川中烟工业有限责任公司</t>
  </si>
  <si>
    <t>2019YJ0456</t>
  </si>
  <si>
    <t>旗流形的三阶同伦群</t>
  </si>
  <si>
    <t>2019YJ0505</t>
  </si>
  <si>
    <t>基于相干目标的多基线PSInSAR关键技术研究及在滑坡监测中的应用（面上）</t>
  </si>
  <si>
    <t>2019YJ0498</t>
  </si>
  <si>
    <t>蓝藻毒素在四川地区水库中的形成、迁移转化及生物降解机制（省重）</t>
  </si>
  <si>
    <t>2019YJ0399</t>
  </si>
  <si>
    <t>单宁-膨润土基微粒絮凝剂可控构建及对重金属废水絮凝特性研究</t>
  </si>
  <si>
    <t>2019YJ0004</t>
  </si>
  <si>
    <t>二维MXene材料的表面改性及其对重金属离子的吸附应用研究</t>
  </si>
  <si>
    <t>2019JDJQ0014</t>
  </si>
  <si>
    <t>城市环境多径传播建模与目标探测技术</t>
  </si>
  <si>
    <t>2019YJ0398</t>
  </si>
  <si>
    <t>长江上游两种特有鳅科鱼类抗菌肽开发与应用研究（省重）</t>
  </si>
  <si>
    <t>2019YJ0454</t>
  </si>
  <si>
    <t>新型非典型组蛋白去酰化酶SIRT2抑制剂的优化及抗非小细胞肺癌活性研究（面上）</t>
  </si>
  <si>
    <t>2019YJ0001</t>
  </si>
  <si>
    <t>激光改性氧化石墨烯气体分离膜的研究（重点）</t>
  </si>
  <si>
    <t>2019YJ0383</t>
  </si>
  <si>
    <t>皮胶原为模板制备多孔纤维结构掺杂型钛锂离子筛及机制研究</t>
  </si>
  <si>
    <t>2019YJ0589</t>
  </si>
  <si>
    <t>FlaA N/C蛋白介导的焦亡抑制相关miRNA在辐射保护中的作用机制研究</t>
  </si>
  <si>
    <t>2018JY0142</t>
  </si>
  <si>
    <t>基于高通量组学方法鉴定四川食管癌高发区肿瘤的关键基因突变（面上）</t>
  </si>
  <si>
    <t>2018JY0329</t>
  </si>
  <si>
    <t>涪城麦冬产区土壤重金属污染状况评价及生态修复技术研究与示范（面上）</t>
  </si>
  <si>
    <t>2018JY0362</t>
  </si>
  <si>
    <t>抗肥胖和2型糖尿病发酵栘依茶的开发研究（面上）</t>
  </si>
  <si>
    <t>成都万里桥科技有限公司</t>
  </si>
  <si>
    <t>2018JY0210</t>
  </si>
  <si>
    <t>基于酸性离子液体微乳液的KDP晶体化学机械抛光机理研究（面上）</t>
  </si>
  <si>
    <t>2018JY0279</t>
  </si>
  <si>
    <t>足反射疗法对聋患儿大脑语言网络调控的机制研究（面上）</t>
  </si>
  <si>
    <t>南充市特殊教育学校</t>
  </si>
  <si>
    <t>2018JY0314</t>
  </si>
  <si>
    <t>基于“开通玄府”理论的活血化瘀中药提取物对高压状态下RG细胞SK通道电流干预作用的研究（面上）</t>
  </si>
  <si>
    <t>2020GFW035</t>
  </si>
  <si>
    <t>基于深度学习的装备物资全寿命价格评估及监控综合服务平台</t>
  </si>
  <si>
    <t>四川九洲视讯科技有限责任公司</t>
  </si>
  <si>
    <t>2019ZYZF0073</t>
  </si>
  <si>
    <t>铅酸蓄电池再生铅冶炼余热利用技术及成套设备研发</t>
  </si>
  <si>
    <t>自贡东联锅炉有限公司</t>
  </si>
  <si>
    <t>2019YFS0445</t>
  </si>
  <si>
    <t>“温肾利湿方”协同靶向治疗肾癌的磁共振多模态成像研究</t>
  </si>
  <si>
    <t>2020YFS0034</t>
  </si>
  <si>
    <t>临床评价体系关键共性技术研究</t>
  </si>
  <si>
    <t>2020YFG0036</t>
  </si>
  <si>
    <t>基于神经形态的视觉传感器和低小目标探测识别关键技术研究</t>
  </si>
  <si>
    <t>2020YFG0074</t>
  </si>
  <si>
    <t>湿态生丝纤度动态检测技术研究</t>
  </si>
  <si>
    <t>四川省丝绸工程技术研究中心</t>
  </si>
  <si>
    <t>2020YFG0072</t>
  </si>
  <si>
    <t>丝绸印花废水氨氮处理环保技术研究</t>
  </si>
  <si>
    <t>2020YFG0221</t>
  </si>
  <si>
    <t>智能制造技术在重磅丝绸织造及服装个性化定制中的应用研究</t>
  </si>
  <si>
    <t>南充金富春丝绸有限公司</t>
  </si>
  <si>
    <t>2020YFG0348</t>
  </si>
  <si>
    <t>高温环境下防摇及自动控制门式起重机研制</t>
  </si>
  <si>
    <t>成都畅越机械工程有限公司</t>
  </si>
  <si>
    <t>2020YFG0325</t>
  </si>
  <si>
    <t>面向特定物流场景的无人驾驶智能轻卡关键技术研究</t>
  </si>
  <si>
    <t>成都壹为新能源汽车有限公司</t>
  </si>
  <si>
    <t>2020YFG0316</t>
  </si>
  <si>
    <t>高速永磁无铁芯电机控制系统</t>
  </si>
  <si>
    <t>成都署信科技有限公司</t>
  </si>
  <si>
    <t>2020YFG0419</t>
  </si>
  <si>
    <t>一种功能动态可重配的通用射频信号处理分机</t>
  </si>
  <si>
    <t>四川鸿创电子科技有限公司</t>
  </si>
  <si>
    <t>2020YFG0387</t>
  </si>
  <si>
    <t>电磁频谱大数据平台关键技术研究与应用</t>
  </si>
  <si>
    <t>成都中星世通电子科技有限公司</t>
  </si>
  <si>
    <t>2019YFG0479</t>
  </si>
  <si>
    <t>对牙周病具有辅助疗愈功效的漱口水研发及效果评价</t>
  </si>
  <si>
    <t>四川贝美森生物科技有限公司</t>
  </si>
  <si>
    <t>2019ZYZF0130</t>
  </si>
  <si>
    <t>石油行业专用输送管道防腐蚀涂层成果转化及示范</t>
  </si>
  <si>
    <t>四川海隆石油技术有限公司</t>
  </si>
  <si>
    <t>2020YJ0424</t>
  </si>
  <si>
    <t>川南地区地震作用下岩质高边坡变形机理与稳定性研究</t>
  </si>
  <si>
    <t>2020YJ0026</t>
  </si>
  <si>
    <t>基于数据解析的机场在线共乘模式运作优化研究</t>
  </si>
  <si>
    <t>2020YJ0036</t>
  </si>
  <si>
    <t>弱监督下基于对抗样本增强的人体目标跟踪方法研究</t>
  </si>
  <si>
    <t>2019YJ0372</t>
  </si>
  <si>
    <t>针对胰腺癌的吉西他滨与环丙沙星共给药靶向递药系统研究</t>
  </si>
  <si>
    <t>2019YJ0287</t>
  </si>
  <si>
    <t>中药经皮给药制剂舒筋续断药贴剂型工艺改革与质量标准研究</t>
  </si>
  <si>
    <t>四川天祥骨科医院</t>
  </si>
  <si>
    <t>2019YJ0288</t>
  </si>
  <si>
    <t>多种物探技术在水害预警中的对比应用研究</t>
  </si>
  <si>
    <t>四川煤矿安全监察局安全技术中心（四川省安全生产监督管理局安全技术中心）</t>
  </si>
  <si>
    <t>四川煤矿安全监察局</t>
  </si>
  <si>
    <t>2019YJ0381</t>
  </si>
  <si>
    <t>钾离子通道基因及视网膜钾离子通道在近视发生发展中的作用研究</t>
  </si>
  <si>
    <t>2019YJ0128</t>
  </si>
  <si>
    <t>原位杂原子掺杂多孔碳材料的制备及应用研究</t>
  </si>
  <si>
    <t>2019YJ0384</t>
  </si>
  <si>
    <t>基于13C代谢通量分析研究C/EBP-δ通过HIF-1α调控巨噬细胞极化促进肝癌进程的分子机制</t>
  </si>
  <si>
    <t>2019YJ0366</t>
  </si>
  <si>
    <t>小脑浦肯野细胞在帕金森病发生中的作用及机制（省重）</t>
  </si>
  <si>
    <t>2019YJ0373</t>
  </si>
  <si>
    <t>内脂素Visfatin维系肿瘤相关成纤维细胞多样性的作用机制及干预措施研究</t>
  </si>
  <si>
    <t>2019YJ0368</t>
  </si>
  <si>
    <t>基于RNA-seq技术解析夏枯草花穗形成的分子机制</t>
  </si>
  <si>
    <t>2019YJ0374</t>
  </si>
  <si>
    <t>基于深度学习的穴位敏化算法研究及诊疗设备研发</t>
  </si>
  <si>
    <t>2019YJ0371</t>
  </si>
  <si>
    <t>FGFR4调控其特异性底物NO66和SIRT7参与胶质母细胞瘤发生发展的生物学功能与分子机制研究</t>
  </si>
  <si>
    <t>2019JDJQ0032</t>
  </si>
  <si>
    <t>重金属的纳米核酸分子机器快速现场检测技术及污染防治研究</t>
  </si>
  <si>
    <t>2019JDJQ0042</t>
  </si>
  <si>
    <t>Nrf2通过抑制线粒体分裂改善内皮祖细胞功能促进糖尿病血管新生的作用研究</t>
  </si>
  <si>
    <t>2019YJ0378</t>
  </si>
  <si>
    <t>RUNX3/E2F1/CHK1信号通路介导胃癌赫赛汀耐药的机制研究</t>
  </si>
  <si>
    <t>2018JY0079</t>
  </si>
  <si>
    <t>基于生物大数据筛选的靶向miR-490-3p抗胃肠道癌小分子化合物ANOS的临床前研究（重点）</t>
  </si>
  <si>
    <t>2018JY0266</t>
  </si>
  <si>
    <t>四川油气开采区污染土壤多环芳烃降解菌资源与应用研究（面上）</t>
  </si>
  <si>
    <t>2020YJ0195</t>
  </si>
  <si>
    <t>葛根芩连汤拮抗伊立替康肠毒性的质量属性辨识研究</t>
  </si>
  <si>
    <t>2020YJ0132</t>
  </si>
  <si>
    <t>基于“同类成分整体敲除”与药材活性定量相关的中药质量评价研究</t>
  </si>
  <si>
    <t>2019YJ0365</t>
  </si>
  <si>
    <t>3D石墨烯纳米标记微阵列电化学方法构建及肺癌血清lncRNAs的靶向检测（自由探索型）</t>
  </si>
  <si>
    <t>2019YJ0480</t>
  </si>
  <si>
    <t>红景天对运动诱导骨骼肌线粒体自噬PINK1/Parkin通路影响的研究（自由探索型）</t>
  </si>
  <si>
    <t>2019YJ0310</t>
  </si>
  <si>
    <t>含能材料RDX/Fe2O3/Al两种维度复合结构的构筑及其性能研究（自由探索类）</t>
  </si>
  <si>
    <t>2019YJ0654</t>
  </si>
  <si>
    <t>基于NLRP3炎症小体介导的内皮细胞焦亡研究红景天苷抗动脉粥样硬化的机制（自由探索型）</t>
  </si>
  <si>
    <t>2018JY0478</t>
  </si>
  <si>
    <t>NEF2L3通过wnt/β-catenin信号通路调控非小细胞肺癌EMT发生从而影响其TKI耐药的作用及机制（面上）</t>
  </si>
  <si>
    <t>2018JY0659</t>
  </si>
  <si>
    <t>网络药理学/药效学并行的血小板活化抑制剂筛选及SLE通路干预研究（面上）</t>
  </si>
  <si>
    <t>2018JY0504</t>
  </si>
  <si>
    <t>基于近红外光谱的纺织品快速定性定量分析研究（面上）</t>
  </si>
  <si>
    <t>2018JY0489</t>
  </si>
  <si>
    <t>HBx通过miR-145靶向调节DNMT3A对HBV相关性肝癌自噬的调控作用（面上）</t>
  </si>
  <si>
    <t>2018JY0498</t>
  </si>
  <si>
    <t>痛风患者组蛋白去乙酰化酶3表达水平及其调控机制研究(重点)</t>
  </si>
  <si>
    <t>2019YJ0380</t>
  </si>
  <si>
    <t>脑卒中患者躯体感觉通路脑损伤与重构动态演变规律的MRI研究</t>
  </si>
  <si>
    <t>2019YFN0084</t>
  </si>
  <si>
    <t>道地川贝母种植技术创新示范项目（科技示范村）</t>
  </si>
  <si>
    <t>阿坝云创智慧农业科技有限公司</t>
  </si>
  <si>
    <t>2019YFN0083</t>
  </si>
  <si>
    <t>南江黄羊精深加工关键技术及产业化示范(创新能力培育)</t>
  </si>
  <si>
    <t>四川德健南江黄羊食品有限责任公司</t>
  </si>
  <si>
    <t>南江县教育科技体育局</t>
  </si>
  <si>
    <t>2018NZ0109</t>
  </si>
  <si>
    <t>优质稻产业技术创新团队创建及产业化技术集成示范(创新能力培育)</t>
  </si>
  <si>
    <t>乐山市奇能米业有限责任公司</t>
  </si>
  <si>
    <t>井研县科技局</t>
  </si>
  <si>
    <t>2018JZ0045</t>
  </si>
  <si>
    <t>重离子辐照构建玉米突变体库及其诱变机理研究（省院省校重点）</t>
  </si>
  <si>
    <t>2020YFSY0012</t>
  </si>
  <si>
    <t>基于增强学习的下肢助行外骨骼机器人分布式控制研究</t>
  </si>
  <si>
    <t>2019JDPT0010</t>
  </si>
  <si>
    <t>中药活性筛选及成药性评价平台</t>
  </si>
  <si>
    <t>2019JDJQ0015</t>
  </si>
  <si>
    <t>虑及故障相关性的重型数控机床可靠性建模与评估</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</si>
</sst>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theme="1"/>
      <name val="宋体"/>
      <charset val="134"/>
      <scheme val="minor"/>
    </font>
    <font>
      <sz val="11"/>
      <color theme="1"/>
      <name val="黑体"/>
      <charset val="134"/>
    </font>
    <font>
      <sz val="11"/>
      <color theme="1"/>
      <name val="Times New Roman"/>
      <charset val="134"/>
    </font>
    <font>
      <sz val="22"/>
      <color theme="1"/>
      <name val="Times New Roman"/>
      <charset val="134"/>
    </font>
    <font>
      <b/>
      <sz val="10"/>
      <color theme="1"/>
      <name val="Times New Roman"/>
      <charset val="134"/>
    </font>
    <font>
      <sz val="10"/>
      <color theme="1"/>
      <name val="Times New Roman"/>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0"/>
      <scheme val="minor"/>
    </font>
    <font>
      <sz val="11"/>
      <color rgb="FFFA7D00"/>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22"/>
      <color theme="1"/>
      <name val="方正小标宋_GBK"/>
      <charset val="134"/>
    </font>
    <font>
      <b/>
      <sz val="10"/>
      <color theme="1"/>
      <name val="宋体"/>
      <charset val="134"/>
    </font>
    <font>
      <sz val="10"/>
      <color theme="1"/>
      <name val="宋体"/>
      <charset val="134"/>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2" fillId="21"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12" fillId="16"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9" fillId="0" borderId="3"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4"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6"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2" fillId="22"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2"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21" fillId="28" borderId="8"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6" fillId="3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23" fillId="32" borderId="8" applyNumberFormat="false" applyAlignment="false" applyProtection="false">
      <alignment vertical="center"/>
    </xf>
    <xf numFmtId="0" fontId="24" fillId="28" borderId="9" applyNumberFormat="false" applyAlignment="false" applyProtection="false">
      <alignment vertical="center"/>
    </xf>
    <xf numFmtId="0" fontId="17" fillId="19" borderId="7" applyNumberFormat="false" applyAlignment="false" applyProtection="false">
      <alignment vertical="center"/>
    </xf>
    <xf numFmtId="0" fontId="13" fillId="0" borderId="4" applyNumberFormat="false" applyFill="false" applyAlignment="false" applyProtection="false">
      <alignment vertical="center"/>
    </xf>
    <xf numFmtId="0" fontId="6" fillId="26"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6" fillId="12"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12" fillId="7"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2">
    <xf numFmtId="0" fontId="0" fillId="0" borderId="0" xfId="0">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0" xfId="0" applyFont="true" applyAlignment="true">
      <alignment horizontal="center" vertical="center"/>
    </xf>
    <xf numFmtId="0" fontId="2" fillId="0" borderId="0" xfId="0" applyFont="true">
      <alignment vertical="center"/>
    </xf>
    <xf numFmtId="0" fontId="2" fillId="0" borderId="0" xfId="0" applyFont="true" applyAlignment="true">
      <alignment horizontal="left" vertical="center"/>
    </xf>
    <xf numFmtId="0" fontId="3"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4" fillId="0" borderId="1"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Border="true" applyAlignment="true">
      <alignment horizontal="left" vertical="center" wrapText="true"/>
    </xf>
    <xf numFmtId="0" fontId="2" fillId="0" borderId="0" xfId="0" applyFont="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57"/>
  <sheetViews>
    <sheetView showGridLines="0" tabSelected="1" workbookViewId="0">
      <selection activeCell="C10" sqref="C10"/>
    </sheetView>
  </sheetViews>
  <sheetFormatPr defaultColWidth="9" defaultRowHeight="13.5" outlineLevelCol="5"/>
  <cols>
    <col min="1" max="1" width="5.875" style="1" customWidth="true"/>
    <col min="2" max="2" width="14.125" customWidth="true"/>
    <col min="3" max="3" width="44.375" style="2" customWidth="true"/>
    <col min="4" max="4" width="26.5" style="2" customWidth="true"/>
    <col min="5" max="5" width="21.875" style="2" customWidth="true"/>
    <col min="6" max="6" width="13.25" style="1" customWidth="true"/>
  </cols>
  <sheetData>
    <row r="1" spans="1:6">
      <c r="A1" s="3" t="s">
        <v>0</v>
      </c>
      <c r="B1" s="4"/>
      <c r="C1" s="5"/>
      <c r="D1" s="5"/>
      <c r="E1" s="5"/>
      <c r="F1" s="11"/>
    </row>
    <row r="2" ht="33" customHeight="true" spans="1:6">
      <c r="A2" s="6" t="s">
        <v>1</v>
      </c>
      <c r="B2" s="6"/>
      <c r="C2" s="7"/>
      <c r="D2" s="7"/>
      <c r="E2" s="7"/>
      <c r="F2" s="6"/>
    </row>
    <row r="3" ht="21.75" customHeight="true" spans="1:6">
      <c r="A3" s="8" t="s">
        <v>2</v>
      </c>
      <c r="B3" s="8" t="s">
        <v>3</v>
      </c>
      <c r="C3" s="8" t="s">
        <v>4</v>
      </c>
      <c r="D3" s="8" t="s">
        <v>5</v>
      </c>
      <c r="E3" s="8" t="s">
        <v>6</v>
      </c>
      <c r="F3" s="8" t="s">
        <v>7</v>
      </c>
    </row>
    <row r="4" ht="24" spans="1:6">
      <c r="A4" s="9">
        <v>1</v>
      </c>
      <c r="B4" s="9" t="s">
        <v>8</v>
      </c>
      <c r="C4" s="10" t="s">
        <v>9</v>
      </c>
      <c r="D4" s="10" t="s">
        <v>10</v>
      </c>
      <c r="E4" s="10" t="s">
        <v>11</v>
      </c>
      <c r="F4" s="9" t="s">
        <v>12</v>
      </c>
    </row>
    <row r="5" spans="1:6">
      <c r="A5" s="9">
        <v>2</v>
      </c>
      <c r="B5" s="9" t="s">
        <v>13</v>
      </c>
      <c r="C5" s="10" t="s">
        <v>14</v>
      </c>
      <c r="D5" s="10" t="s">
        <v>15</v>
      </c>
      <c r="E5" s="10" t="s">
        <v>16</v>
      </c>
      <c r="F5" s="9" t="s">
        <v>12</v>
      </c>
    </row>
    <row r="6" spans="1:6">
      <c r="A6" s="9">
        <v>3</v>
      </c>
      <c r="B6" s="9" t="s">
        <v>17</v>
      </c>
      <c r="C6" s="10" t="s">
        <v>18</v>
      </c>
      <c r="D6" s="10" t="s">
        <v>19</v>
      </c>
      <c r="E6" s="10" t="s">
        <v>20</v>
      </c>
      <c r="F6" s="9" t="s">
        <v>12</v>
      </c>
    </row>
    <row r="7" spans="1:6">
      <c r="A7" s="9">
        <v>4</v>
      </c>
      <c r="B7" s="9" t="s">
        <v>21</v>
      </c>
      <c r="C7" s="10" t="s">
        <v>22</v>
      </c>
      <c r="D7" s="10" t="s">
        <v>23</v>
      </c>
      <c r="E7" s="10" t="s">
        <v>20</v>
      </c>
      <c r="F7" s="9" t="s">
        <v>12</v>
      </c>
    </row>
    <row r="8" spans="1:6">
      <c r="A8" s="9">
        <v>5</v>
      </c>
      <c r="B8" s="9" t="s">
        <v>24</v>
      </c>
      <c r="C8" s="10" t="s">
        <v>25</v>
      </c>
      <c r="D8" s="10" t="s">
        <v>26</v>
      </c>
      <c r="E8" s="10" t="s">
        <v>20</v>
      </c>
      <c r="F8" s="9" t="s">
        <v>12</v>
      </c>
    </row>
    <row r="9" spans="1:6">
      <c r="A9" s="9">
        <v>6</v>
      </c>
      <c r="B9" s="9" t="s">
        <v>27</v>
      </c>
      <c r="C9" s="10" t="s">
        <v>28</v>
      </c>
      <c r="D9" s="10" t="s">
        <v>29</v>
      </c>
      <c r="E9" s="10" t="s">
        <v>20</v>
      </c>
      <c r="F9" s="9" t="s">
        <v>12</v>
      </c>
    </row>
    <row r="10" spans="1:6">
      <c r="A10" s="9">
        <v>7</v>
      </c>
      <c r="B10" s="9" t="s">
        <v>30</v>
      </c>
      <c r="C10" s="10" t="s">
        <v>31</v>
      </c>
      <c r="D10" s="10" t="s">
        <v>19</v>
      </c>
      <c r="E10" s="10" t="s">
        <v>20</v>
      </c>
      <c r="F10" s="9" t="s">
        <v>12</v>
      </c>
    </row>
    <row r="11" ht="24" spans="1:6">
      <c r="A11" s="9">
        <v>8</v>
      </c>
      <c r="B11" s="9" t="s">
        <v>32</v>
      </c>
      <c r="C11" s="10" t="s">
        <v>33</v>
      </c>
      <c r="D11" s="10" t="s">
        <v>34</v>
      </c>
      <c r="E11" s="10" t="s">
        <v>20</v>
      </c>
      <c r="F11" s="9" t="s">
        <v>12</v>
      </c>
    </row>
    <row r="12" spans="1:6">
      <c r="A12" s="9">
        <v>9</v>
      </c>
      <c r="B12" s="9" t="s">
        <v>35</v>
      </c>
      <c r="C12" s="10" t="s">
        <v>36</v>
      </c>
      <c r="D12" s="10" t="s">
        <v>37</v>
      </c>
      <c r="E12" s="10" t="s">
        <v>38</v>
      </c>
      <c r="F12" s="9" t="s">
        <v>12</v>
      </c>
    </row>
    <row r="13" spans="1:6">
      <c r="A13" s="9">
        <v>10</v>
      </c>
      <c r="B13" s="9" t="s">
        <v>39</v>
      </c>
      <c r="C13" s="10" t="s">
        <v>40</v>
      </c>
      <c r="D13" s="10" t="s">
        <v>41</v>
      </c>
      <c r="E13" s="10" t="s">
        <v>38</v>
      </c>
      <c r="F13" s="9" t="s">
        <v>12</v>
      </c>
    </row>
    <row r="14" ht="24" spans="1:6">
      <c r="A14" s="9">
        <v>11</v>
      </c>
      <c r="B14" s="9" t="s">
        <v>42</v>
      </c>
      <c r="C14" s="10" t="s">
        <v>43</v>
      </c>
      <c r="D14" s="10" t="s">
        <v>44</v>
      </c>
      <c r="E14" s="10" t="s">
        <v>45</v>
      </c>
      <c r="F14" s="9" t="s">
        <v>12</v>
      </c>
    </row>
    <row r="15" spans="1:6">
      <c r="A15" s="9">
        <v>12</v>
      </c>
      <c r="B15" s="9" t="s">
        <v>46</v>
      </c>
      <c r="C15" s="10" t="s">
        <v>47</v>
      </c>
      <c r="D15" s="10" t="s">
        <v>48</v>
      </c>
      <c r="E15" s="10" t="s">
        <v>38</v>
      </c>
      <c r="F15" s="9" t="s">
        <v>12</v>
      </c>
    </row>
    <row r="16" ht="24" spans="1:6">
      <c r="A16" s="9">
        <v>13</v>
      </c>
      <c r="B16" s="9" t="s">
        <v>49</v>
      </c>
      <c r="C16" s="10" t="s">
        <v>50</v>
      </c>
      <c r="D16" s="10" t="s">
        <v>51</v>
      </c>
      <c r="E16" s="10" t="s">
        <v>52</v>
      </c>
      <c r="F16" s="9" t="s">
        <v>12</v>
      </c>
    </row>
    <row r="17" ht="25.5" spans="1:6">
      <c r="A17" s="9">
        <v>14</v>
      </c>
      <c r="B17" s="9" t="s">
        <v>53</v>
      </c>
      <c r="C17" s="10" t="s">
        <v>54</v>
      </c>
      <c r="D17" s="10" t="s">
        <v>55</v>
      </c>
      <c r="E17" s="10" t="s">
        <v>56</v>
      </c>
      <c r="F17" s="9" t="s">
        <v>12</v>
      </c>
    </row>
    <row r="18" spans="1:6">
      <c r="A18" s="9">
        <v>15</v>
      </c>
      <c r="B18" s="9" t="s">
        <v>57</v>
      </c>
      <c r="C18" s="10" t="s">
        <v>58</v>
      </c>
      <c r="D18" s="10" t="s">
        <v>59</v>
      </c>
      <c r="E18" s="10" t="s">
        <v>38</v>
      </c>
      <c r="F18" s="9" t="s">
        <v>12</v>
      </c>
    </row>
    <row r="19" spans="1:6">
      <c r="A19" s="9">
        <v>16</v>
      </c>
      <c r="B19" s="9" t="s">
        <v>60</v>
      </c>
      <c r="C19" s="10" t="s">
        <v>61</v>
      </c>
      <c r="D19" s="10" t="s">
        <v>62</v>
      </c>
      <c r="E19" s="10" t="s">
        <v>62</v>
      </c>
      <c r="F19" s="9" t="s">
        <v>12</v>
      </c>
    </row>
    <row r="20" ht="25.5" spans="1:6">
      <c r="A20" s="9">
        <v>17</v>
      </c>
      <c r="B20" s="9" t="s">
        <v>63</v>
      </c>
      <c r="C20" s="10" t="s">
        <v>64</v>
      </c>
      <c r="D20" s="10" t="s">
        <v>62</v>
      </c>
      <c r="E20" s="10" t="s">
        <v>62</v>
      </c>
      <c r="F20" s="9" t="s">
        <v>12</v>
      </c>
    </row>
    <row r="21" ht="24" spans="1:6">
      <c r="A21" s="9">
        <v>18</v>
      </c>
      <c r="B21" s="9" t="s">
        <v>65</v>
      </c>
      <c r="C21" s="10" t="s">
        <v>66</v>
      </c>
      <c r="D21" s="10" t="s">
        <v>67</v>
      </c>
      <c r="E21" s="10" t="s">
        <v>20</v>
      </c>
      <c r="F21" s="9" t="s">
        <v>12</v>
      </c>
    </row>
    <row r="22" spans="1:6">
      <c r="A22" s="9">
        <v>19</v>
      </c>
      <c r="B22" s="9" t="s">
        <v>68</v>
      </c>
      <c r="C22" s="10" t="s">
        <v>69</v>
      </c>
      <c r="D22" s="10" t="s">
        <v>70</v>
      </c>
      <c r="E22" s="10" t="s">
        <v>20</v>
      </c>
      <c r="F22" s="9" t="s">
        <v>12</v>
      </c>
    </row>
    <row r="23" spans="1:6">
      <c r="A23" s="9">
        <v>20</v>
      </c>
      <c r="B23" s="9" t="s">
        <v>71</v>
      </c>
      <c r="C23" s="10" t="s">
        <v>72</v>
      </c>
      <c r="D23" s="10" t="s">
        <v>73</v>
      </c>
      <c r="E23" s="10" t="s">
        <v>74</v>
      </c>
      <c r="F23" s="9" t="s">
        <v>12</v>
      </c>
    </row>
    <row r="24" spans="1:6">
      <c r="A24" s="9">
        <v>21</v>
      </c>
      <c r="B24" s="9" t="s">
        <v>75</v>
      </c>
      <c r="C24" s="10" t="s">
        <v>76</v>
      </c>
      <c r="D24" s="10" t="s">
        <v>77</v>
      </c>
      <c r="E24" s="10" t="s">
        <v>77</v>
      </c>
      <c r="F24" s="9" t="s">
        <v>12</v>
      </c>
    </row>
    <row r="25" spans="1:6">
      <c r="A25" s="9">
        <v>22</v>
      </c>
      <c r="B25" s="9" t="s">
        <v>78</v>
      </c>
      <c r="C25" s="10" t="s">
        <v>79</v>
      </c>
      <c r="D25" s="10" t="s">
        <v>80</v>
      </c>
      <c r="E25" s="10" t="s">
        <v>81</v>
      </c>
      <c r="F25" s="9" t="s">
        <v>12</v>
      </c>
    </row>
    <row r="26" ht="25.5" spans="1:6">
      <c r="A26" s="9">
        <v>23</v>
      </c>
      <c r="B26" s="9" t="s">
        <v>82</v>
      </c>
      <c r="C26" s="10" t="s">
        <v>83</v>
      </c>
      <c r="D26" s="10" t="s">
        <v>84</v>
      </c>
      <c r="E26" s="10" t="s">
        <v>85</v>
      </c>
      <c r="F26" s="9" t="s">
        <v>12</v>
      </c>
    </row>
    <row r="27" spans="1:6">
      <c r="A27" s="9">
        <v>24</v>
      </c>
      <c r="B27" s="9" t="s">
        <v>86</v>
      </c>
      <c r="C27" s="10" t="s">
        <v>87</v>
      </c>
      <c r="D27" s="10" t="s">
        <v>88</v>
      </c>
      <c r="E27" s="10" t="s">
        <v>89</v>
      </c>
      <c r="F27" s="9" t="s">
        <v>12</v>
      </c>
    </row>
    <row r="28" spans="1:6">
      <c r="A28" s="9">
        <v>25</v>
      </c>
      <c r="B28" s="9" t="s">
        <v>90</v>
      </c>
      <c r="C28" s="10" t="s">
        <v>91</v>
      </c>
      <c r="D28" s="10" t="s">
        <v>92</v>
      </c>
      <c r="E28" s="10" t="s">
        <v>93</v>
      </c>
      <c r="F28" s="9" t="s">
        <v>12</v>
      </c>
    </row>
    <row r="29" spans="1:6">
      <c r="A29" s="9">
        <v>26</v>
      </c>
      <c r="B29" s="9" t="s">
        <v>94</v>
      </c>
      <c r="C29" s="10" t="s">
        <v>95</v>
      </c>
      <c r="D29" s="10" t="s">
        <v>62</v>
      </c>
      <c r="E29" s="10" t="s">
        <v>62</v>
      </c>
      <c r="F29" s="9" t="s">
        <v>12</v>
      </c>
    </row>
    <row r="30" ht="24" spans="1:6">
      <c r="A30" s="9">
        <v>27</v>
      </c>
      <c r="B30" s="9" t="s">
        <v>96</v>
      </c>
      <c r="C30" s="10" t="s">
        <v>97</v>
      </c>
      <c r="D30" s="10" t="s">
        <v>98</v>
      </c>
      <c r="E30" s="10" t="s">
        <v>38</v>
      </c>
      <c r="F30" s="9" t="s">
        <v>12</v>
      </c>
    </row>
    <row r="31" spans="1:6">
      <c r="A31" s="9">
        <v>28</v>
      </c>
      <c r="B31" s="9" t="s">
        <v>99</v>
      </c>
      <c r="C31" s="10" t="s">
        <v>100</v>
      </c>
      <c r="D31" s="10" t="s">
        <v>101</v>
      </c>
      <c r="E31" s="10" t="s">
        <v>38</v>
      </c>
      <c r="F31" s="9" t="s">
        <v>12</v>
      </c>
    </row>
    <row r="32" ht="25.5" spans="1:6">
      <c r="A32" s="9">
        <v>29</v>
      </c>
      <c r="B32" s="9" t="s">
        <v>102</v>
      </c>
      <c r="C32" s="10" t="s">
        <v>103</v>
      </c>
      <c r="D32" s="10" t="s">
        <v>62</v>
      </c>
      <c r="E32" s="10" t="s">
        <v>62</v>
      </c>
      <c r="F32" s="9" t="s">
        <v>12</v>
      </c>
    </row>
    <row r="33" spans="1:6">
      <c r="A33" s="9">
        <v>30</v>
      </c>
      <c r="B33" s="9" t="s">
        <v>104</v>
      </c>
      <c r="C33" s="10" t="s">
        <v>105</v>
      </c>
      <c r="D33" s="10" t="s">
        <v>106</v>
      </c>
      <c r="E33" s="10" t="s">
        <v>38</v>
      </c>
      <c r="F33" s="9" t="s">
        <v>12</v>
      </c>
    </row>
    <row r="34" ht="24" spans="1:6">
      <c r="A34" s="9">
        <v>31</v>
      </c>
      <c r="B34" s="9" t="s">
        <v>107</v>
      </c>
      <c r="C34" s="10" t="s">
        <v>108</v>
      </c>
      <c r="D34" s="10" t="s">
        <v>109</v>
      </c>
      <c r="E34" s="10" t="s">
        <v>110</v>
      </c>
      <c r="F34" s="9" t="s">
        <v>12</v>
      </c>
    </row>
    <row r="35" spans="1:6">
      <c r="A35" s="9">
        <v>32</v>
      </c>
      <c r="B35" s="9" t="s">
        <v>111</v>
      </c>
      <c r="C35" s="10" t="s">
        <v>112</v>
      </c>
      <c r="D35" s="10" t="s">
        <v>113</v>
      </c>
      <c r="E35" s="10" t="s">
        <v>93</v>
      </c>
      <c r="F35" s="9" t="s">
        <v>12</v>
      </c>
    </row>
    <row r="36" ht="25.5" spans="1:6">
      <c r="A36" s="9">
        <v>33</v>
      </c>
      <c r="B36" s="9" t="s">
        <v>114</v>
      </c>
      <c r="C36" s="10" t="s">
        <v>115</v>
      </c>
      <c r="D36" s="10" t="s">
        <v>116</v>
      </c>
      <c r="E36" s="10" t="s">
        <v>85</v>
      </c>
      <c r="F36" s="9" t="s">
        <v>12</v>
      </c>
    </row>
    <row r="37" ht="25.5" spans="1:6">
      <c r="A37" s="9">
        <v>34</v>
      </c>
      <c r="B37" s="9" t="s">
        <v>117</v>
      </c>
      <c r="C37" s="10" t="s">
        <v>118</v>
      </c>
      <c r="D37" s="10" t="s">
        <v>119</v>
      </c>
      <c r="E37" s="10" t="s">
        <v>85</v>
      </c>
      <c r="F37" s="9" t="s">
        <v>12</v>
      </c>
    </row>
    <row r="38" ht="25.5" spans="1:6">
      <c r="A38" s="9">
        <v>35</v>
      </c>
      <c r="B38" s="9" t="s">
        <v>120</v>
      </c>
      <c r="C38" s="10" t="s">
        <v>121</v>
      </c>
      <c r="D38" s="10" t="s">
        <v>119</v>
      </c>
      <c r="E38" s="10" t="s">
        <v>85</v>
      </c>
      <c r="F38" s="9" t="s">
        <v>12</v>
      </c>
    </row>
    <row r="39" ht="25.5" spans="1:6">
      <c r="A39" s="9">
        <v>36</v>
      </c>
      <c r="B39" s="9" t="s">
        <v>122</v>
      </c>
      <c r="C39" s="10" t="s">
        <v>123</v>
      </c>
      <c r="D39" s="10" t="s">
        <v>62</v>
      </c>
      <c r="E39" s="10" t="s">
        <v>62</v>
      </c>
      <c r="F39" s="9" t="s">
        <v>12</v>
      </c>
    </row>
    <row r="40" spans="1:6">
      <c r="A40" s="9">
        <v>37</v>
      </c>
      <c r="B40" s="9" t="s">
        <v>124</v>
      </c>
      <c r="C40" s="10" t="s">
        <v>125</v>
      </c>
      <c r="D40" s="10" t="s">
        <v>126</v>
      </c>
      <c r="E40" s="10" t="s">
        <v>38</v>
      </c>
      <c r="F40" s="9" t="s">
        <v>12</v>
      </c>
    </row>
    <row r="41" spans="1:6">
      <c r="A41" s="9">
        <v>38</v>
      </c>
      <c r="B41" s="9" t="s">
        <v>127</v>
      </c>
      <c r="C41" s="10" t="s">
        <v>128</v>
      </c>
      <c r="D41" s="10" t="s">
        <v>62</v>
      </c>
      <c r="E41" s="10" t="s">
        <v>62</v>
      </c>
      <c r="F41" s="9" t="s">
        <v>12</v>
      </c>
    </row>
    <row r="42" ht="24" spans="1:6">
      <c r="A42" s="9">
        <v>39</v>
      </c>
      <c r="B42" s="9" t="s">
        <v>129</v>
      </c>
      <c r="C42" s="10" t="s">
        <v>130</v>
      </c>
      <c r="D42" s="10" t="s">
        <v>109</v>
      </c>
      <c r="E42" s="10" t="s">
        <v>110</v>
      </c>
      <c r="F42" s="9" t="s">
        <v>12</v>
      </c>
    </row>
    <row r="43" spans="1:6">
      <c r="A43" s="9">
        <v>40</v>
      </c>
      <c r="B43" s="9" t="s">
        <v>131</v>
      </c>
      <c r="C43" s="10" t="s">
        <v>132</v>
      </c>
      <c r="D43" s="10" t="s">
        <v>62</v>
      </c>
      <c r="E43" s="10" t="s">
        <v>62</v>
      </c>
      <c r="F43" s="9" t="s">
        <v>12</v>
      </c>
    </row>
    <row r="44" ht="24" spans="1:6">
      <c r="A44" s="9">
        <v>41</v>
      </c>
      <c r="B44" s="9" t="s">
        <v>133</v>
      </c>
      <c r="C44" s="10" t="s">
        <v>134</v>
      </c>
      <c r="D44" s="10" t="s">
        <v>135</v>
      </c>
      <c r="E44" s="10" t="s">
        <v>136</v>
      </c>
      <c r="F44" s="9" t="s">
        <v>12</v>
      </c>
    </row>
    <row r="45" ht="27" spans="1:6">
      <c r="A45" s="9">
        <v>42</v>
      </c>
      <c r="B45" s="9" t="s">
        <v>137</v>
      </c>
      <c r="C45" s="10" t="s">
        <v>138</v>
      </c>
      <c r="D45" s="10" t="s">
        <v>139</v>
      </c>
      <c r="E45" s="10" t="s">
        <v>140</v>
      </c>
      <c r="F45" s="9" t="s">
        <v>12</v>
      </c>
    </row>
    <row r="46" spans="1:6">
      <c r="A46" s="9">
        <v>43</v>
      </c>
      <c r="B46" s="9" t="s">
        <v>141</v>
      </c>
      <c r="C46" s="10" t="s">
        <v>142</v>
      </c>
      <c r="D46" s="10" t="s">
        <v>143</v>
      </c>
      <c r="E46" s="10" t="s">
        <v>144</v>
      </c>
      <c r="F46" s="9" t="s">
        <v>12</v>
      </c>
    </row>
    <row r="47" spans="1:6">
      <c r="A47" s="9">
        <v>44</v>
      </c>
      <c r="B47" s="9" t="s">
        <v>145</v>
      </c>
      <c r="C47" s="10" t="s">
        <v>146</v>
      </c>
      <c r="D47" s="10" t="s">
        <v>62</v>
      </c>
      <c r="E47" s="10" t="s">
        <v>62</v>
      </c>
      <c r="F47" s="9" t="s">
        <v>12</v>
      </c>
    </row>
    <row r="48" spans="1:6">
      <c r="A48" s="9">
        <v>45</v>
      </c>
      <c r="B48" s="9" t="s">
        <v>147</v>
      </c>
      <c r="C48" s="10" t="s">
        <v>148</v>
      </c>
      <c r="D48" s="10" t="s">
        <v>149</v>
      </c>
      <c r="E48" s="10" t="s">
        <v>38</v>
      </c>
      <c r="F48" s="9" t="s">
        <v>12</v>
      </c>
    </row>
    <row r="49" ht="24" spans="1:6">
      <c r="A49" s="9">
        <v>46</v>
      </c>
      <c r="B49" s="9" t="s">
        <v>150</v>
      </c>
      <c r="C49" s="10" t="s">
        <v>151</v>
      </c>
      <c r="D49" s="10" t="s">
        <v>152</v>
      </c>
      <c r="E49" s="10" t="s">
        <v>153</v>
      </c>
      <c r="F49" s="9" t="s">
        <v>12</v>
      </c>
    </row>
    <row r="50" spans="1:6">
      <c r="A50" s="9">
        <v>47</v>
      </c>
      <c r="B50" s="9" t="s">
        <v>154</v>
      </c>
      <c r="C50" s="10" t="s">
        <v>155</v>
      </c>
      <c r="D50" s="10" t="s">
        <v>156</v>
      </c>
      <c r="E50" s="10" t="s">
        <v>157</v>
      </c>
      <c r="F50" s="9" t="s">
        <v>12</v>
      </c>
    </row>
    <row r="51" spans="1:6">
      <c r="A51" s="9">
        <v>48</v>
      </c>
      <c r="B51" s="9" t="s">
        <v>158</v>
      </c>
      <c r="C51" s="10" t="s">
        <v>159</v>
      </c>
      <c r="D51" s="10" t="s">
        <v>160</v>
      </c>
      <c r="E51" s="10" t="s">
        <v>157</v>
      </c>
      <c r="F51" s="9" t="s">
        <v>12</v>
      </c>
    </row>
    <row r="52" spans="1:6">
      <c r="A52" s="9">
        <v>49</v>
      </c>
      <c r="B52" s="9" t="s">
        <v>161</v>
      </c>
      <c r="C52" s="10" t="s">
        <v>162</v>
      </c>
      <c r="D52" s="10" t="s">
        <v>163</v>
      </c>
      <c r="E52" s="10" t="s">
        <v>93</v>
      </c>
      <c r="F52" s="9" t="s">
        <v>12</v>
      </c>
    </row>
    <row r="53" spans="1:6">
      <c r="A53" s="9">
        <v>50</v>
      </c>
      <c r="B53" s="9" t="s">
        <v>164</v>
      </c>
      <c r="C53" s="10" t="s">
        <v>165</v>
      </c>
      <c r="D53" s="10" t="s">
        <v>92</v>
      </c>
      <c r="E53" s="10" t="s">
        <v>93</v>
      </c>
      <c r="F53" s="9" t="s">
        <v>12</v>
      </c>
    </row>
    <row r="54" ht="25.5" spans="1:6">
      <c r="A54" s="9">
        <v>51</v>
      </c>
      <c r="B54" s="9" t="s">
        <v>166</v>
      </c>
      <c r="C54" s="10" t="s">
        <v>167</v>
      </c>
      <c r="D54" s="10" t="s">
        <v>62</v>
      </c>
      <c r="E54" s="10" t="s">
        <v>62</v>
      </c>
      <c r="F54" s="9" t="s">
        <v>12</v>
      </c>
    </row>
    <row r="55" spans="1:6">
      <c r="A55" s="9">
        <v>52</v>
      </c>
      <c r="B55" s="9" t="s">
        <v>168</v>
      </c>
      <c r="C55" s="10" t="s">
        <v>169</v>
      </c>
      <c r="D55" s="10" t="s">
        <v>170</v>
      </c>
      <c r="E55" s="10" t="s">
        <v>171</v>
      </c>
      <c r="F55" s="9" t="s">
        <v>12</v>
      </c>
    </row>
    <row r="56" spans="1:6">
      <c r="A56" s="9">
        <v>53</v>
      </c>
      <c r="B56" s="9" t="s">
        <v>172</v>
      </c>
      <c r="C56" s="10" t="s">
        <v>173</v>
      </c>
      <c r="D56" s="10" t="s">
        <v>174</v>
      </c>
      <c r="E56" s="10" t="s">
        <v>38</v>
      </c>
      <c r="F56" s="9" t="s">
        <v>12</v>
      </c>
    </row>
    <row r="57" ht="25.5" spans="1:6">
      <c r="A57" s="9">
        <v>54</v>
      </c>
      <c r="B57" s="9" t="s">
        <v>175</v>
      </c>
      <c r="C57" s="10" t="s">
        <v>176</v>
      </c>
      <c r="D57" s="10" t="s">
        <v>62</v>
      </c>
      <c r="E57" s="10" t="s">
        <v>62</v>
      </c>
      <c r="F57" s="9" t="s">
        <v>12</v>
      </c>
    </row>
    <row r="58" spans="1:6">
      <c r="A58" s="9">
        <v>55</v>
      </c>
      <c r="B58" s="9" t="s">
        <v>177</v>
      </c>
      <c r="C58" s="10" t="s">
        <v>178</v>
      </c>
      <c r="D58" s="10" t="s">
        <v>170</v>
      </c>
      <c r="E58" s="10" t="s">
        <v>171</v>
      </c>
      <c r="F58" s="9" t="s">
        <v>12</v>
      </c>
    </row>
    <row r="59" ht="25.5" spans="1:6">
      <c r="A59" s="9">
        <v>56</v>
      </c>
      <c r="B59" s="9" t="s">
        <v>179</v>
      </c>
      <c r="C59" s="10" t="s">
        <v>180</v>
      </c>
      <c r="D59" s="10" t="s">
        <v>109</v>
      </c>
      <c r="E59" s="10" t="s">
        <v>110</v>
      </c>
      <c r="F59" s="9" t="s">
        <v>12</v>
      </c>
    </row>
    <row r="60" ht="25.5" spans="1:6">
      <c r="A60" s="9">
        <v>57</v>
      </c>
      <c r="B60" s="9" t="s">
        <v>181</v>
      </c>
      <c r="C60" s="10" t="s">
        <v>182</v>
      </c>
      <c r="D60" s="10" t="s">
        <v>62</v>
      </c>
      <c r="E60" s="10" t="s">
        <v>62</v>
      </c>
      <c r="F60" s="9" t="s">
        <v>12</v>
      </c>
    </row>
    <row r="61" ht="24" spans="1:6">
      <c r="A61" s="9">
        <v>58</v>
      </c>
      <c r="B61" s="9" t="s">
        <v>183</v>
      </c>
      <c r="C61" s="10" t="s">
        <v>184</v>
      </c>
      <c r="D61" s="10" t="s">
        <v>185</v>
      </c>
      <c r="E61" s="10" t="s">
        <v>38</v>
      </c>
      <c r="F61" s="9" t="s">
        <v>12</v>
      </c>
    </row>
    <row r="62" ht="24" spans="1:6">
      <c r="A62" s="9">
        <v>59</v>
      </c>
      <c r="B62" s="9" t="s">
        <v>186</v>
      </c>
      <c r="C62" s="10" t="s">
        <v>187</v>
      </c>
      <c r="D62" s="10" t="s">
        <v>185</v>
      </c>
      <c r="E62" s="10" t="s">
        <v>188</v>
      </c>
      <c r="F62" s="9" t="s">
        <v>12</v>
      </c>
    </row>
    <row r="63" ht="24" spans="1:6">
      <c r="A63" s="9">
        <v>60</v>
      </c>
      <c r="B63" s="9" t="s">
        <v>189</v>
      </c>
      <c r="C63" s="10" t="s">
        <v>190</v>
      </c>
      <c r="D63" s="10" t="s">
        <v>191</v>
      </c>
      <c r="E63" s="10" t="s">
        <v>74</v>
      </c>
      <c r="F63" s="9" t="s">
        <v>12</v>
      </c>
    </row>
    <row r="64" spans="1:6">
      <c r="A64" s="9">
        <v>61</v>
      </c>
      <c r="B64" s="9" t="s">
        <v>192</v>
      </c>
      <c r="C64" s="10" t="s">
        <v>193</v>
      </c>
      <c r="D64" s="10" t="s">
        <v>194</v>
      </c>
      <c r="E64" s="10" t="s">
        <v>85</v>
      </c>
      <c r="F64" s="9" t="s">
        <v>12</v>
      </c>
    </row>
    <row r="65" spans="1:6">
      <c r="A65" s="9">
        <v>62</v>
      </c>
      <c r="B65" s="9" t="s">
        <v>195</v>
      </c>
      <c r="C65" s="10" t="s">
        <v>196</v>
      </c>
      <c r="D65" s="10" t="s">
        <v>197</v>
      </c>
      <c r="E65" s="10" t="s">
        <v>38</v>
      </c>
      <c r="F65" s="9" t="s">
        <v>12</v>
      </c>
    </row>
    <row r="66" spans="1:6">
      <c r="A66" s="9">
        <v>63</v>
      </c>
      <c r="B66" s="9" t="s">
        <v>198</v>
      </c>
      <c r="C66" s="10" t="s">
        <v>199</v>
      </c>
      <c r="D66" s="10" t="s">
        <v>88</v>
      </c>
      <c r="E66" s="10" t="s">
        <v>89</v>
      </c>
      <c r="F66" s="9" t="s">
        <v>12</v>
      </c>
    </row>
    <row r="67" ht="25.5" spans="1:6">
      <c r="A67" s="9">
        <v>64</v>
      </c>
      <c r="B67" s="9" t="s">
        <v>200</v>
      </c>
      <c r="C67" s="10" t="s">
        <v>201</v>
      </c>
      <c r="D67" s="10" t="s">
        <v>202</v>
      </c>
      <c r="E67" s="10" t="s">
        <v>38</v>
      </c>
      <c r="F67" s="9" t="s">
        <v>12</v>
      </c>
    </row>
    <row r="68" spans="1:6">
      <c r="A68" s="9">
        <v>65</v>
      </c>
      <c r="B68" s="9" t="s">
        <v>203</v>
      </c>
      <c r="C68" s="10" t="s">
        <v>204</v>
      </c>
      <c r="D68" s="10" t="s">
        <v>205</v>
      </c>
      <c r="E68" s="10" t="s">
        <v>93</v>
      </c>
      <c r="F68" s="9" t="s">
        <v>12</v>
      </c>
    </row>
    <row r="69" spans="1:6">
      <c r="A69" s="9">
        <v>66</v>
      </c>
      <c r="B69" s="9" t="s">
        <v>206</v>
      </c>
      <c r="C69" s="10" t="s">
        <v>207</v>
      </c>
      <c r="D69" s="10" t="s">
        <v>208</v>
      </c>
      <c r="E69" s="10" t="s">
        <v>209</v>
      </c>
      <c r="F69" s="9" t="s">
        <v>12</v>
      </c>
    </row>
    <row r="70" ht="24" spans="1:6">
      <c r="A70" s="9">
        <v>67</v>
      </c>
      <c r="B70" s="9" t="s">
        <v>210</v>
      </c>
      <c r="C70" s="10" t="s">
        <v>211</v>
      </c>
      <c r="D70" s="10" t="s">
        <v>62</v>
      </c>
      <c r="E70" s="10" t="s">
        <v>62</v>
      </c>
      <c r="F70" s="9" t="s">
        <v>12</v>
      </c>
    </row>
    <row r="71" ht="37.5" spans="1:6">
      <c r="A71" s="9">
        <v>68</v>
      </c>
      <c r="B71" s="9" t="s">
        <v>212</v>
      </c>
      <c r="C71" s="10" t="s">
        <v>213</v>
      </c>
      <c r="D71" s="10" t="s">
        <v>170</v>
      </c>
      <c r="E71" s="10" t="s">
        <v>171</v>
      </c>
      <c r="F71" s="9" t="s">
        <v>12</v>
      </c>
    </row>
    <row r="72" spans="1:6">
      <c r="A72" s="9">
        <v>69</v>
      </c>
      <c r="B72" s="9" t="s">
        <v>214</v>
      </c>
      <c r="C72" s="10" t="s">
        <v>215</v>
      </c>
      <c r="D72" s="10" t="s">
        <v>84</v>
      </c>
      <c r="E72" s="10" t="s">
        <v>85</v>
      </c>
      <c r="F72" s="9" t="s">
        <v>12</v>
      </c>
    </row>
    <row r="73" spans="1:6">
      <c r="A73" s="9">
        <v>70</v>
      </c>
      <c r="B73" s="9" t="s">
        <v>216</v>
      </c>
      <c r="C73" s="10" t="s">
        <v>217</v>
      </c>
      <c r="D73" s="10" t="s">
        <v>202</v>
      </c>
      <c r="E73" s="10" t="s">
        <v>38</v>
      </c>
      <c r="F73" s="9" t="s">
        <v>12</v>
      </c>
    </row>
    <row r="74" spans="1:6">
      <c r="A74" s="9">
        <v>71</v>
      </c>
      <c r="B74" s="9" t="s">
        <v>218</v>
      </c>
      <c r="C74" s="10" t="s">
        <v>219</v>
      </c>
      <c r="D74" s="10" t="s">
        <v>220</v>
      </c>
      <c r="E74" s="10" t="s">
        <v>38</v>
      </c>
      <c r="F74" s="9" t="s">
        <v>12</v>
      </c>
    </row>
    <row r="75" spans="1:6">
      <c r="A75" s="9">
        <v>72</v>
      </c>
      <c r="B75" s="9" t="s">
        <v>221</v>
      </c>
      <c r="C75" s="10" t="s">
        <v>222</v>
      </c>
      <c r="D75" s="10" t="s">
        <v>223</v>
      </c>
      <c r="E75" s="10" t="s">
        <v>224</v>
      </c>
      <c r="F75" s="9" t="s">
        <v>12</v>
      </c>
    </row>
    <row r="76" ht="24" spans="1:6">
      <c r="A76" s="9">
        <v>73</v>
      </c>
      <c r="B76" s="9" t="s">
        <v>225</v>
      </c>
      <c r="C76" s="10" t="s">
        <v>226</v>
      </c>
      <c r="D76" s="10" t="s">
        <v>227</v>
      </c>
      <c r="E76" s="10" t="s">
        <v>228</v>
      </c>
      <c r="F76" s="9" t="s">
        <v>12</v>
      </c>
    </row>
    <row r="77" ht="25.5" spans="1:6">
      <c r="A77" s="9">
        <v>74</v>
      </c>
      <c r="B77" s="9" t="s">
        <v>229</v>
      </c>
      <c r="C77" s="10" t="s">
        <v>230</v>
      </c>
      <c r="D77" s="10" t="s">
        <v>62</v>
      </c>
      <c r="E77" s="10" t="s">
        <v>62</v>
      </c>
      <c r="F77" s="9" t="s">
        <v>12</v>
      </c>
    </row>
    <row r="78" ht="24" spans="1:6">
      <c r="A78" s="9">
        <v>75</v>
      </c>
      <c r="B78" s="9" t="s">
        <v>231</v>
      </c>
      <c r="C78" s="10" t="s">
        <v>232</v>
      </c>
      <c r="D78" s="10" t="s">
        <v>185</v>
      </c>
      <c r="E78" s="10" t="s">
        <v>38</v>
      </c>
      <c r="F78" s="9" t="s">
        <v>12</v>
      </c>
    </row>
    <row r="79" spans="1:6">
      <c r="A79" s="9">
        <v>76</v>
      </c>
      <c r="B79" s="9" t="s">
        <v>233</v>
      </c>
      <c r="C79" s="10" t="s">
        <v>234</v>
      </c>
      <c r="D79" s="10" t="s">
        <v>235</v>
      </c>
      <c r="E79" s="10" t="s">
        <v>38</v>
      </c>
      <c r="F79" s="9" t="s">
        <v>12</v>
      </c>
    </row>
    <row r="80" ht="24" spans="1:6">
      <c r="A80" s="9">
        <v>77</v>
      </c>
      <c r="B80" s="9" t="s">
        <v>236</v>
      </c>
      <c r="C80" s="10" t="s">
        <v>237</v>
      </c>
      <c r="D80" s="10" t="s">
        <v>62</v>
      </c>
      <c r="E80" s="10" t="s">
        <v>62</v>
      </c>
      <c r="F80" s="9" t="s">
        <v>12</v>
      </c>
    </row>
    <row r="81" ht="24" spans="1:6">
      <c r="A81" s="9">
        <v>78</v>
      </c>
      <c r="B81" s="9" t="s">
        <v>238</v>
      </c>
      <c r="C81" s="10" t="s">
        <v>239</v>
      </c>
      <c r="D81" s="10" t="s">
        <v>109</v>
      </c>
      <c r="E81" s="10" t="s">
        <v>240</v>
      </c>
      <c r="F81" s="9" t="s">
        <v>12</v>
      </c>
    </row>
    <row r="82" spans="1:6">
      <c r="A82" s="9">
        <v>79</v>
      </c>
      <c r="B82" s="9" t="s">
        <v>241</v>
      </c>
      <c r="C82" s="10" t="s">
        <v>242</v>
      </c>
      <c r="D82" s="10" t="s">
        <v>194</v>
      </c>
      <c r="E82" s="10" t="s">
        <v>85</v>
      </c>
      <c r="F82" s="9" t="s">
        <v>12</v>
      </c>
    </row>
    <row r="83" ht="25.5" spans="1:6">
      <c r="A83" s="9">
        <v>80</v>
      </c>
      <c r="B83" s="9" t="s">
        <v>243</v>
      </c>
      <c r="C83" s="10" t="s">
        <v>244</v>
      </c>
      <c r="D83" s="10" t="s">
        <v>62</v>
      </c>
      <c r="E83" s="10" t="s">
        <v>62</v>
      </c>
      <c r="F83" s="9" t="s">
        <v>12</v>
      </c>
    </row>
    <row r="84" spans="1:6">
      <c r="A84" s="9">
        <v>81</v>
      </c>
      <c r="B84" s="9" t="s">
        <v>245</v>
      </c>
      <c r="C84" s="10" t="s">
        <v>246</v>
      </c>
      <c r="D84" s="10" t="s">
        <v>62</v>
      </c>
      <c r="E84" s="10" t="s">
        <v>62</v>
      </c>
      <c r="F84" s="9" t="s">
        <v>12</v>
      </c>
    </row>
    <row r="85" ht="24" spans="1:6">
      <c r="A85" s="9">
        <v>82</v>
      </c>
      <c r="B85" s="9" t="s">
        <v>247</v>
      </c>
      <c r="C85" s="10" t="s">
        <v>248</v>
      </c>
      <c r="D85" s="10" t="s">
        <v>249</v>
      </c>
      <c r="E85" s="10" t="s">
        <v>250</v>
      </c>
      <c r="F85" s="9" t="s">
        <v>12</v>
      </c>
    </row>
    <row r="86" ht="24" spans="1:6">
      <c r="A86" s="9">
        <v>83</v>
      </c>
      <c r="B86" s="9" t="s">
        <v>251</v>
      </c>
      <c r="C86" s="10" t="s">
        <v>252</v>
      </c>
      <c r="D86" s="10" t="s">
        <v>253</v>
      </c>
      <c r="E86" s="10" t="s">
        <v>254</v>
      </c>
      <c r="F86" s="9" t="s">
        <v>12</v>
      </c>
    </row>
    <row r="87" ht="24" spans="1:6">
      <c r="A87" s="9">
        <v>84</v>
      </c>
      <c r="B87" s="9" t="s">
        <v>255</v>
      </c>
      <c r="C87" s="10" t="s">
        <v>256</v>
      </c>
      <c r="D87" s="10" t="s">
        <v>253</v>
      </c>
      <c r="E87" s="10" t="s">
        <v>254</v>
      </c>
      <c r="F87" s="9" t="s">
        <v>12</v>
      </c>
    </row>
    <row r="88" spans="1:6">
      <c r="A88" s="9">
        <v>85</v>
      </c>
      <c r="B88" s="9" t="s">
        <v>257</v>
      </c>
      <c r="C88" s="10" t="s">
        <v>258</v>
      </c>
      <c r="D88" s="10" t="s">
        <v>259</v>
      </c>
      <c r="E88" s="10" t="s">
        <v>260</v>
      </c>
      <c r="F88" s="9" t="s">
        <v>12</v>
      </c>
    </row>
    <row r="89" spans="1:6">
      <c r="A89" s="9">
        <v>86</v>
      </c>
      <c r="B89" s="9" t="s">
        <v>261</v>
      </c>
      <c r="C89" s="10" t="s">
        <v>262</v>
      </c>
      <c r="D89" s="10" t="s">
        <v>263</v>
      </c>
      <c r="E89" s="10" t="s">
        <v>38</v>
      </c>
      <c r="F89" s="9" t="s">
        <v>12</v>
      </c>
    </row>
    <row r="90" spans="1:6">
      <c r="A90" s="9">
        <v>87</v>
      </c>
      <c r="B90" s="9" t="s">
        <v>264</v>
      </c>
      <c r="C90" s="10" t="s">
        <v>265</v>
      </c>
      <c r="D90" s="10" t="s">
        <v>266</v>
      </c>
      <c r="E90" s="10" t="s">
        <v>85</v>
      </c>
      <c r="F90" s="9" t="s">
        <v>12</v>
      </c>
    </row>
    <row r="91" spans="1:6">
      <c r="A91" s="9">
        <v>88</v>
      </c>
      <c r="B91" s="9" t="s">
        <v>267</v>
      </c>
      <c r="C91" s="10" t="s">
        <v>268</v>
      </c>
      <c r="D91" s="10" t="s">
        <v>269</v>
      </c>
      <c r="E91" s="10" t="s">
        <v>270</v>
      </c>
      <c r="F91" s="9" t="s">
        <v>12</v>
      </c>
    </row>
    <row r="92" spans="1:6">
      <c r="A92" s="9">
        <v>89</v>
      </c>
      <c r="B92" s="9" t="s">
        <v>271</v>
      </c>
      <c r="C92" s="10" t="s">
        <v>272</v>
      </c>
      <c r="D92" s="10" t="s">
        <v>62</v>
      </c>
      <c r="E92" s="10" t="s">
        <v>62</v>
      </c>
      <c r="F92" s="9" t="s">
        <v>12</v>
      </c>
    </row>
    <row r="93" ht="25.5" spans="1:6">
      <c r="A93" s="9">
        <v>90</v>
      </c>
      <c r="B93" s="9" t="s">
        <v>273</v>
      </c>
      <c r="C93" s="10" t="s">
        <v>274</v>
      </c>
      <c r="D93" s="10" t="s">
        <v>84</v>
      </c>
      <c r="E93" s="10" t="s">
        <v>85</v>
      </c>
      <c r="F93" s="9" t="s">
        <v>12</v>
      </c>
    </row>
    <row r="94" spans="1:6">
      <c r="A94" s="9">
        <v>91</v>
      </c>
      <c r="B94" s="9" t="s">
        <v>275</v>
      </c>
      <c r="C94" s="10" t="s">
        <v>276</v>
      </c>
      <c r="D94" s="10" t="s">
        <v>277</v>
      </c>
      <c r="E94" s="10" t="s">
        <v>74</v>
      </c>
      <c r="F94" s="9" t="s">
        <v>12</v>
      </c>
    </row>
    <row r="95" spans="1:6">
      <c r="A95" s="9">
        <v>92</v>
      </c>
      <c r="B95" s="9" t="s">
        <v>278</v>
      </c>
      <c r="C95" s="10" t="s">
        <v>279</v>
      </c>
      <c r="D95" s="10" t="s">
        <v>62</v>
      </c>
      <c r="E95" s="10" t="s">
        <v>62</v>
      </c>
      <c r="F95" s="9" t="s">
        <v>12</v>
      </c>
    </row>
    <row r="96" ht="24" spans="1:6">
      <c r="A96" s="9">
        <v>93</v>
      </c>
      <c r="B96" s="9" t="s">
        <v>280</v>
      </c>
      <c r="C96" s="10" t="s">
        <v>281</v>
      </c>
      <c r="D96" s="10" t="s">
        <v>62</v>
      </c>
      <c r="E96" s="10" t="s">
        <v>62</v>
      </c>
      <c r="F96" s="9" t="s">
        <v>12</v>
      </c>
    </row>
    <row r="97" spans="1:6">
      <c r="A97" s="9">
        <v>94</v>
      </c>
      <c r="B97" s="9" t="s">
        <v>282</v>
      </c>
      <c r="C97" s="10" t="s">
        <v>283</v>
      </c>
      <c r="D97" s="10" t="s">
        <v>84</v>
      </c>
      <c r="E97" s="10" t="s">
        <v>85</v>
      </c>
      <c r="F97" s="9" t="s">
        <v>12</v>
      </c>
    </row>
    <row r="98" ht="24" spans="1:6">
      <c r="A98" s="9">
        <v>95</v>
      </c>
      <c r="B98" s="9" t="s">
        <v>284</v>
      </c>
      <c r="C98" s="10" t="s">
        <v>285</v>
      </c>
      <c r="D98" s="10" t="s">
        <v>253</v>
      </c>
      <c r="E98" s="10" t="s">
        <v>89</v>
      </c>
      <c r="F98" s="9" t="s">
        <v>12</v>
      </c>
    </row>
    <row r="99" spans="1:6">
      <c r="A99" s="9">
        <v>96</v>
      </c>
      <c r="B99" s="9" t="s">
        <v>286</v>
      </c>
      <c r="C99" s="10" t="s">
        <v>287</v>
      </c>
      <c r="D99" s="10" t="s">
        <v>288</v>
      </c>
      <c r="E99" s="10" t="s">
        <v>38</v>
      </c>
      <c r="F99" s="9" t="s">
        <v>12</v>
      </c>
    </row>
    <row r="100" spans="1:6">
      <c r="A100" s="9">
        <v>97</v>
      </c>
      <c r="B100" s="9" t="s">
        <v>289</v>
      </c>
      <c r="C100" s="10" t="s">
        <v>290</v>
      </c>
      <c r="D100" s="10" t="s">
        <v>291</v>
      </c>
      <c r="E100" s="10" t="s">
        <v>38</v>
      </c>
      <c r="F100" s="9" t="s">
        <v>12</v>
      </c>
    </row>
    <row r="101" ht="24" spans="1:6">
      <c r="A101" s="9">
        <v>98</v>
      </c>
      <c r="B101" s="9" t="s">
        <v>292</v>
      </c>
      <c r="C101" s="10" t="s">
        <v>293</v>
      </c>
      <c r="D101" s="10" t="s">
        <v>185</v>
      </c>
      <c r="E101" s="10" t="s">
        <v>38</v>
      </c>
      <c r="F101" s="9" t="s">
        <v>12</v>
      </c>
    </row>
    <row r="102" spans="1:6">
      <c r="A102" s="9">
        <v>99</v>
      </c>
      <c r="B102" s="9" t="s">
        <v>294</v>
      </c>
      <c r="C102" s="10" t="s">
        <v>295</v>
      </c>
      <c r="D102" s="10" t="s">
        <v>296</v>
      </c>
      <c r="E102" s="10" t="s">
        <v>38</v>
      </c>
      <c r="F102" s="9" t="s">
        <v>12</v>
      </c>
    </row>
    <row r="103" spans="1:6">
      <c r="A103" s="9">
        <v>100</v>
      </c>
      <c r="B103" s="9" t="s">
        <v>297</v>
      </c>
      <c r="C103" s="10" t="s">
        <v>298</v>
      </c>
      <c r="D103" s="10" t="s">
        <v>116</v>
      </c>
      <c r="E103" s="10" t="s">
        <v>85</v>
      </c>
      <c r="F103" s="9" t="s">
        <v>12</v>
      </c>
    </row>
    <row r="104" spans="1:6">
      <c r="A104" s="9">
        <v>101</v>
      </c>
      <c r="B104" s="9" t="s">
        <v>299</v>
      </c>
      <c r="C104" s="10" t="s">
        <v>300</v>
      </c>
      <c r="D104" s="10" t="s">
        <v>116</v>
      </c>
      <c r="E104" s="10" t="s">
        <v>85</v>
      </c>
      <c r="F104" s="9" t="s">
        <v>12</v>
      </c>
    </row>
    <row r="105" ht="24" spans="1:6">
      <c r="A105" s="9">
        <v>102</v>
      </c>
      <c r="B105" s="9" t="s">
        <v>301</v>
      </c>
      <c r="C105" s="10" t="s">
        <v>302</v>
      </c>
      <c r="D105" s="10" t="s">
        <v>194</v>
      </c>
      <c r="E105" s="10" t="s">
        <v>85</v>
      </c>
      <c r="F105" s="9" t="s">
        <v>12</v>
      </c>
    </row>
    <row r="106" ht="24" spans="1:6">
      <c r="A106" s="9">
        <v>103</v>
      </c>
      <c r="B106" s="9" t="s">
        <v>303</v>
      </c>
      <c r="C106" s="10" t="s">
        <v>304</v>
      </c>
      <c r="D106" s="10" t="s">
        <v>305</v>
      </c>
      <c r="E106" s="10" t="s">
        <v>306</v>
      </c>
      <c r="F106" s="9" t="s">
        <v>12</v>
      </c>
    </row>
    <row r="107" spans="1:6">
      <c r="A107" s="9">
        <v>104</v>
      </c>
      <c r="B107" s="9" t="s">
        <v>307</v>
      </c>
      <c r="C107" s="10" t="s">
        <v>308</v>
      </c>
      <c r="D107" s="10" t="s">
        <v>309</v>
      </c>
      <c r="E107" s="10" t="s">
        <v>38</v>
      </c>
      <c r="F107" s="9" t="s">
        <v>12</v>
      </c>
    </row>
    <row r="108" spans="1:6">
      <c r="A108" s="9">
        <v>105</v>
      </c>
      <c r="B108" s="9" t="s">
        <v>310</v>
      </c>
      <c r="C108" s="10" t="s">
        <v>311</v>
      </c>
      <c r="D108" s="10" t="s">
        <v>312</v>
      </c>
      <c r="E108" s="10" t="s">
        <v>45</v>
      </c>
      <c r="F108" s="9" t="s">
        <v>12</v>
      </c>
    </row>
    <row r="109" spans="1:6">
      <c r="A109" s="9">
        <v>106</v>
      </c>
      <c r="B109" s="9" t="s">
        <v>313</v>
      </c>
      <c r="C109" s="10" t="s">
        <v>314</v>
      </c>
      <c r="D109" s="10" t="s">
        <v>315</v>
      </c>
      <c r="E109" s="10" t="s">
        <v>38</v>
      </c>
      <c r="F109" s="9" t="s">
        <v>12</v>
      </c>
    </row>
    <row r="110" spans="1:6">
      <c r="A110" s="9">
        <v>107</v>
      </c>
      <c r="B110" s="9" t="s">
        <v>316</v>
      </c>
      <c r="C110" s="10" t="s">
        <v>317</v>
      </c>
      <c r="D110" s="10" t="s">
        <v>318</v>
      </c>
      <c r="E110" s="10" t="s">
        <v>38</v>
      </c>
      <c r="F110" s="9" t="s">
        <v>12</v>
      </c>
    </row>
    <row r="111" spans="1:6">
      <c r="A111" s="9">
        <v>108</v>
      </c>
      <c r="B111" s="9" t="s">
        <v>319</v>
      </c>
      <c r="C111" s="10" t="s">
        <v>320</v>
      </c>
      <c r="D111" s="10" t="s">
        <v>321</v>
      </c>
      <c r="E111" s="10" t="s">
        <v>38</v>
      </c>
      <c r="F111" s="9" t="s">
        <v>12</v>
      </c>
    </row>
    <row r="112" spans="1:6">
      <c r="A112" s="9">
        <v>109</v>
      </c>
      <c r="B112" s="9" t="s">
        <v>322</v>
      </c>
      <c r="C112" s="10" t="s">
        <v>323</v>
      </c>
      <c r="D112" s="10" t="s">
        <v>324</v>
      </c>
      <c r="E112" s="10" t="s">
        <v>324</v>
      </c>
      <c r="F112" s="9" t="s">
        <v>12</v>
      </c>
    </row>
    <row r="113" spans="1:6">
      <c r="A113" s="9">
        <v>110</v>
      </c>
      <c r="B113" s="9" t="s">
        <v>325</v>
      </c>
      <c r="C113" s="10" t="s">
        <v>326</v>
      </c>
      <c r="D113" s="10" t="s">
        <v>62</v>
      </c>
      <c r="E113" s="10" t="s">
        <v>62</v>
      </c>
      <c r="F113" s="9" t="s">
        <v>12</v>
      </c>
    </row>
    <row r="114" spans="1:6">
      <c r="A114" s="9">
        <v>111</v>
      </c>
      <c r="B114" s="9" t="s">
        <v>327</v>
      </c>
      <c r="C114" s="10" t="s">
        <v>328</v>
      </c>
      <c r="D114" s="10" t="s">
        <v>116</v>
      </c>
      <c r="E114" s="10" t="s">
        <v>85</v>
      </c>
      <c r="F114" s="9" t="s">
        <v>12</v>
      </c>
    </row>
    <row r="115" spans="1:6">
      <c r="A115" s="9">
        <v>112</v>
      </c>
      <c r="B115" s="9" t="s">
        <v>329</v>
      </c>
      <c r="C115" s="10" t="s">
        <v>330</v>
      </c>
      <c r="D115" s="10" t="s">
        <v>331</v>
      </c>
      <c r="E115" s="10" t="s">
        <v>332</v>
      </c>
      <c r="F115" s="9" t="s">
        <v>12</v>
      </c>
    </row>
    <row r="116" ht="24" spans="1:6">
      <c r="A116" s="9">
        <v>113</v>
      </c>
      <c r="B116" s="9" t="s">
        <v>333</v>
      </c>
      <c r="C116" s="10" t="s">
        <v>334</v>
      </c>
      <c r="D116" s="10" t="s">
        <v>335</v>
      </c>
      <c r="E116" s="10" t="s">
        <v>336</v>
      </c>
      <c r="F116" s="9" t="s">
        <v>12</v>
      </c>
    </row>
    <row r="117" spans="1:6">
      <c r="A117" s="9">
        <v>114</v>
      </c>
      <c r="B117" s="9" t="s">
        <v>337</v>
      </c>
      <c r="C117" s="10" t="s">
        <v>338</v>
      </c>
      <c r="D117" s="10" t="s">
        <v>339</v>
      </c>
      <c r="E117" s="10" t="s">
        <v>340</v>
      </c>
      <c r="F117" s="9" t="s">
        <v>12</v>
      </c>
    </row>
    <row r="118" ht="25.5" spans="1:6">
      <c r="A118" s="9">
        <v>115</v>
      </c>
      <c r="B118" s="9" t="s">
        <v>341</v>
      </c>
      <c r="C118" s="10" t="s">
        <v>342</v>
      </c>
      <c r="D118" s="10" t="s">
        <v>343</v>
      </c>
      <c r="E118" s="10" t="s">
        <v>344</v>
      </c>
      <c r="F118" s="9" t="s">
        <v>12</v>
      </c>
    </row>
    <row r="119" spans="1:6">
      <c r="A119" s="9">
        <v>116</v>
      </c>
      <c r="B119" s="9" t="s">
        <v>345</v>
      </c>
      <c r="C119" s="10" t="s">
        <v>346</v>
      </c>
      <c r="D119" s="10" t="s">
        <v>347</v>
      </c>
      <c r="E119" s="10" t="s">
        <v>93</v>
      </c>
      <c r="F119" s="9" t="s">
        <v>12</v>
      </c>
    </row>
    <row r="120" ht="24" spans="1:6">
      <c r="A120" s="9">
        <v>117</v>
      </c>
      <c r="B120" s="9" t="s">
        <v>348</v>
      </c>
      <c r="C120" s="10" t="s">
        <v>349</v>
      </c>
      <c r="D120" s="10" t="s">
        <v>350</v>
      </c>
      <c r="E120" s="10" t="s">
        <v>351</v>
      </c>
      <c r="F120" s="9" t="s">
        <v>12</v>
      </c>
    </row>
    <row r="121" spans="1:6">
      <c r="A121" s="9">
        <v>118</v>
      </c>
      <c r="B121" s="9" t="s">
        <v>352</v>
      </c>
      <c r="C121" s="10" t="s">
        <v>353</v>
      </c>
      <c r="D121" s="10" t="s">
        <v>354</v>
      </c>
      <c r="E121" s="10" t="s">
        <v>355</v>
      </c>
      <c r="F121" s="9" t="s">
        <v>12</v>
      </c>
    </row>
    <row r="122" spans="1:6">
      <c r="A122" s="9">
        <v>119</v>
      </c>
      <c r="B122" s="9" t="s">
        <v>356</v>
      </c>
      <c r="C122" s="10" t="s">
        <v>357</v>
      </c>
      <c r="D122" s="10" t="s">
        <v>358</v>
      </c>
      <c r="E122" s="10" t="s">
        <v>359</v>
      </c>
      <c r="F122" s="9" t="s">
        <v>12</v>
      </c>
    </row>
    <row r="123" spans="1:6">
      <c r="A123" s="9">
        <v>120</v>
      </c>
      <c r="B123" s="9" t="s">
        <v>360</v>
      </c>
      <c r="C123" s="10" t="s">
        <v>361</v>
      </c>
      <c r="D123" s="10" t="s">
        <v>362</v>
      </c>
      <c r="E123" s="10" t="s">
        <v>362</v>
      </c>
      <c r="F123" s="9" t="s">
        <v>12</v>
      </c>
    </row>
    <row r="124" spans="1:6">
      <c r="A124" s="9">
        <v>121</v>
      </c>
      <c r="B124" s="9" t="s">
        <v>363</v>
      </c>
      <c r="C124" s="10" t="s">
        <v>364</v>
      </c>
      <c r="D124" s="10" t="s">
        <v>365</v>
      </c>
      <c r="E124" s="10" t="s">
        <v>366</v>
      </c>
      <c r="F124" s="9" t="s">
        <v>12</v>
      </c>
    </row>
    <row r="125" spans="1:6">
      <c r="A125" s="9">
        <v>122</v>
      </c>
      <c r="B125" s="9" t="s">
        <v>367</v>
      </c>
      <c r="C125" s="10" t="s">
        <v>368</v>
      </c>
      <c r="D125" s="10" t="s">
        <v>369</v>
      </c>
      <c r="E125" s="10" t="s">
        <v>370</v>
      </c>
      <c r="F125" s="9" t="s">
        <v>12</v>
      </c>
    </row>
    <row r="126" ht="24" spans="1:6">
      <c r="A126" s="9">
        <v>123</v>
      </c>
      <c r="B126" s="9" t="s">
        <v>371</v>
      </c>
      <c r="C126" s="10" t="s">
        <v>372</v>
      </c>
      <c r="D126" s="10" t="s">
        <v>373</v>
      </c>
      <c r="E126" s="10" t="s">
        <v>74</v>
      </c>
      <c r="F126" s="9" t="s">
        <v>12</v>
      </c>
    </row>
    <row r="127" spans="1:6">
      <c r="A127" s="9">
        <v>124</v>
      </c>
      <c r="B127" s="9" t="s">
        <v>374</v>
      </c>
      <c r="C127" s="10" t="s">
        <v>375</v>
      </c>
      <c r="D127" s="10" t="s">
        <v>376</v>
      </c>
      <c r="E127" s="10" t="s">
        <v>377</v>
      </c>
      <c r="F127" s="9" t="s">
        <v>12</v>
      </c>
    </row>
    <row r="128" spans="1:6">
      <c r="A128" s="9">
        <v>125</v>
      </c>
      <c r="B128" s="9" t="s">
        <v>378</v>
      </c>
      <c r="C128" s="10" t="s">
        <v>379</v>
      </c>
      <c r="D128" s="10" t="s">
        <v>380</v>
      </c>
      <c r="E128" s="10" t="s">
        <v>381</v>
      </c>
      <c r="F128" s="9" t="s">
        <v>12</v>
      </c>
    </row>
    <row r="129" spans="1:6">
      <c r="A129" s="9">
        <v>126</v>
      </c>
      <c r="B129" s="9" t="s">
        <v>382</v>
      </c>
      <c r="C129" s="10" t="s">
        <v>383</v>
      </c>
      <c r="D129" s="10" t="s">
        <v>384</v>
      </c>
      <c r="E129" s="10" t="s">
        <v>332</v>
      </c>
      <c r="F129" s="9" t="s">
        <v>12</v>
      </c>
    </row>
    <row r="130" spans="1:6">
      <c r="A130" s="9">
        <v>127</v>
      </c>
      <c r="B130" s="9" t="s">
        <v>385</v>
      </c>
      <c r="C130" s="10" t="s">
        <v>386</v>
      </c>
      <c r="D130" s="10" t="s">
        <v>387</v>
      </c>
      <c r="E130" s="10" t="s">
        <v>228</v>
      </c>
      <c r="F130" s="9" t="s">
        <v>12</v>
      </c>
    </row>
    <row r="131" spans="1:6">
      <c r="A131" s="9">
        <v>128</v>
      </c>
      <c r="B131" s="9" t="s">
        <v>388</v>
      </c>
      <c r="C131" s="10" t="s">
        <v>389</v>
      </c>
      <c r="D131" s="10" t="s">
        <v>390</v>
      </c>
      <c r="E131" s="10" t="s">
        <v>391</v>
      </c>
      <c r="F131" s="9" t="s">
        <v>12</v>
      </c>
    </row>
    <row r="132" spans="1:6">
      <c r="A132" s="9">
        <v>129</v>
      </c>
      <c r="B132" s="9" t="s">
        <v>392</v>
      </c>
      <c r="C132" s="10" t="s">
        <v>393</v>
      </c>
      <c r="D132" s="10" t="s">
        <v>394</v>
      </c>
      <c r="E132" s="10" t="s">
        <v>395</v>
      </c>
      <c r="F132" s="9" t="s">
        <v>12</v>
      </c>
    </row>
    <row r="133" spans="1:6">
      <c r="A133" s="9">
        <v>130</v>
      </c>
      <c r="B133" s="9" t="s">
        <v>396</v>
      </c>
      <c r="C133" s="10" t="s">
        <v>397</v>
      </c>
      <c r="D133" s="10" t="s">
        <v>398</v>
      </c>
      <c r="E133" s="10" t="s">
        <v>399</v>
      </c>
      <c r="F133" s="9" t="s">
        <v>12</v>
      </c>
    </row>
    <row r="134" ht="24" spans="1:6">
      <c r="A134" s="9">
        <v>131</v>
      </c>
      <c r="B134" s="9" t="s">
        <v>400</v>
      </c>
      <c r="C134" s="10" t="s">
        <v>401</v>
      </c>
      <c r="D134" s="10" t="s">
        <v>402</v>
      </c>
      <c r="E134" s="10" t="s">
        <v>395</v>
      </c>
      <c r="F134" s="9" t="s">
        <v>12</v>
      </c>
    </row>
    <row r="135" spans="1:6">
      <c r="A135" s="9">
        <v>132</v>
      </c>
      <c r="B135" s="9" t="s">
        <v>403</v>
      </c>
      <c r="C135" s="10" t="s">
        <v>404</v>
      </c>
      <c r="D135" s="10" t="s">
        <v>405</v>
      </c>
      <c r="E135" s="10" t="s">
        <v>355</v>
      </c>
      <c r="F135" s="9" t="s">
        <v>12</v>
      </c>
    </row>
    <row r="136" spans="1:6">
      <c r="A136" s="9">
        <v>133</v>
      </c>
      <c r="B136" s="9" t="s">
        <v>406</v>
      </c>
      <c r="C136" s="10" t="s">
        <v>407</v>
      </c>
      <c r="D136" s="10" t="s">
        <v>408</v>
      </c>
      <c r="E136" s="10" t="s">
        <v>395</v>
      </c>
      <c r="F136" s="9" t="s">
        <v>12</v>
      </c>
    </row>
    <row r="137" spans="1:6">
      <c r="A137" s="9">
        <v>134</v>
      </c>
      <c r="B137" s="9" t="s">
        <v>409</v>
      </c>
      <c r="C137" s="10" t="s">
        <v>410</v>
      </c>
      <c r="D137" s="10" t="s">
        <v>411</v>
      </c>
      <c r="E137" s="10" t="s">
        <v>395</v>
      </c>
      <c r="F137" s="9" t="s">
        <v>12</v>
      </c>
    </row>
    <row r="138" spans="1:6">
      <c r="A138" s="9">
        <v>135</v>
      </c>
      <c r="B138" s="9" t="s">
        <v>412</v>
      </c>
      <c r="C138" s="10" t="s">
        <v>413</v>
      </c>
      <c r="D138" s="10" t="s">
        <v>414</v>
      </c>
      <c r="E138" s="10" t="s">
        <v>395</v>
      </c>
      <c r="F138" s="9" t="s">
        <v>12</v>
      </c>
    </row>
    <row r="139" spans="1:6">
      <c r="A139" s="9">
        <v>136</v>
      </c>
      <c r="B139" s="9" t="s">
        <v>415</v>
      </c>
      <c r="C139" s="10" t="s">
        <v>416</v>
      </c>
      <c r="D139" s="10" t="s">
        <v>417</v>
      </c>
      <c r="E139" s="10" t="s">
        <v>395</v>
      </c>
      <c r="F139" s="9" t="s">
        <v>12</v>
      </c>
    </row>
    <row r="140" spans="1:6">
      <c r="A140" s="9">
        <v>137</v>
      </c>
      <c r="B140" s="9" t="s">
        <v>418</v>
      </c>
      <c r="C140" s="10" t="s">
        <v>419</v>
      </c>
      <c r="D140" s="10" t="s">
        <v>420</v>
      </c>
      <c r="E140" s="10" t="s">
        <v>395</v>
      </c>
      <c r="F140" s="9" t="s">
        <v>12</v>
      </c>
    </row>
    <row r="141" spans="1:6">
      <c r="A141" s="9">
        <v>138</v>
      </c>
      <c r="B141" s="9" t="s">
        <v>421</v>
      </c>
      <c r="C141" s="10" t="s">
        <v>422</v>
      </c>
      <c r="D141" s="10" t="s">
        <v>423</v>
      </c>
      <c r="E141" s="10" t="s">
        <v>395</v>
      </c>
      <c r="F141" s="9" t="s">
        <v>12</v>
      </c>
    </row>
    <row r="142" spans="1:6">
      <c r="A142" s="9">
        <v>139</v>
      </c>
      <c r="B142" s="9" t="s">
        <v>424</v>
      </c>
      <c r="C142" s="10" t="s">
        <v>425</v>
      </c>
      <c r="D142" s="10" t="s">
        <v>426</v>
      </c>
      <c r="E142" s="10" t="s">
        <v>395</v>
      </c>
      <c r="F142" s="9" t="s">
        <v>12</v>
      </c>
    </row>
    <row r="143" spans="1:6">
      <c r="A143" s="9">
        <v>140</v>
      </c>
      <c r="B143" s="9" t="s">
        <v>427</v>
      </c>
      <c r="C143" s="10" t="s">
        <v>428</v>
      </c>
      <c r="D143" s="10" t="s">
        <v>429</v>
      </c>
      <c r="E143" s="10" t="s">
        <v>85</v>
      </c>
      <c r="F143" s="9" t="s">
        <v>12</v>
      </c>
    </row>
    <row r="144" ht="24" spans="1:6">
      <c r="A144" s="9">
        <v>141</v>
      </c>
      <c r="B144" s="9" t="s">
        <v>430</v>
      </c>
      <c r="C144" s="10" t="s">
        <v>431</v>
      </c>
      <c r="D144" s="10" t="s">
        <v>432</v>
      </c>
      <c r="E144" s="10" t="s">
        <v>38</v>
      </c>
      <c r="F144" s="9" t="s">
        <v>12</v>
      </c>
    </row>
    <row r="145" spans="1:6">
      <c r="A145" s="9">
        <v>142</v>
      </c>
      <c r="B145" s="9" t="s">
        <v>433</v>
      </c>
      <c r="C145" s="10" t="s">
        <v>434</v>
      </c>
      <c r="D145" s="10" t="s">
        <v>77</v>
      </c>
      <c r="E145" s="10" t="s">
        <v>77</v>
      </c>
      <c r="F145" s="9" t="s">
        <v>12</v>
      </c>
    </row>
    <row r="146" ht="25.5" spans="1:6">
      <c r="A146" s="9">
        <v>143</v>
      </c>
      <c r="B146" s="9" t="s">
        <v>435</v>
      </c>
      <c r="C146" s="10" t="s">
        <v>436</v>
      </c>
      <c r="D146" s="10" t="s">
        <v>437</v>
      </c>
      <c r="E146" s="10" t="s">
        <v>438</v>
      </c>
      <c r="F146" s="9" t="s">
        <v>12</v>
      </c>
    </row>
    <row r="147" spans="1:6">
      <c r="A147" s="9">
        <v>144</v>
      </c>
      <c r="B147" s="9" t="s">
        <v>439</v>
      </c>
      <c r="C147" s="10" t="s">
        <v>440</v>
      </c>
      <c r="D147" s="10" t="s">
        <v>441</v>
      </c>
      <c r="E147" s="10" t="s">
        <v>85</v>
      </c>
      <c r="F147" s="9" t="s">
        <v>12</v>
      </c>
    </row>
    <row r="148" ht="25.5" spans="1:6">
      <c r="A148" s="9">
        <v>145</v>
      </c>
      <c r="B148" s="9" t="s">
        <v>442</v>
      </c>
      <c r="C148" s="10" t="s">
        <v>443</v>
      </c>
      <c r="D148" s="10" t="s">
        <v>444</v>
      </c>
      <c r="E148" s="10" t="s">
        <v>38</v>
      </c>
      <c r="F148" s="9" t="s">
        <v>12</v>
      </c>
    </row>
    <row r="149" spans="1:6">
      <c r="A149" s="9">
        <v>146</v>
      </c>
      <c r="B149" s="9" t="s">
        <v>445</v>
      </c>
      <c r="C149" s="10" t="s">
        <v>446</v>
      </c>
      <c r="D149" s="10" t="s">
        <v>62</v>
      </c>
      <c r="E149" s="10" t="s">
        <v>62</v>
      </c>
      <c r="F149" s="9" t="s">
        <v>12</v>
      </c>
    </row>
    <row r="150" spans="1:6">
      <c r="A150" s="9">
        <v>147</v>
      </c>
      <c r="B150" s="9" t="s">
        <v>447</v>
      </c>
      <c r="C150" s="10" t="s">
        <v>448</v>
      </c>
      <c r="D150" s="10" t="s">
        <v>449</v>
      </c>
      <c r="E150" s="10" t="s">
        <v>38</v>
      </c>
      <c r="F150" s="9" t="s">
        <v>12</v>
      </c>
    </row>
    <row r="151" ht="24" spans="1:6">
      <c r="A151" s="9">
        <v>148</v>
      </c>
      <c r="B151" s="9" t="s">
        <v>450</v>
      </c>
      <c r="C151" s="10" t="s">
        <v>451</v>
      </c>
      <c r="D151" s="10" t="s">
        <v>116</v>
      </c>
      <c r="E151" s="10" t="s">
        <v>85</v>
      </c>
      <c r="F151" s="9" t="s">
        <v>12</v>
      </c>
    </row>
    <row r="152" ht="24" spans="1:6">
      <c r="A152" s="9">
        <v>149</v>
      </c>
      <c r="B152" s="9" t="s">
        <v>452</v>
      </c>
      <c r="C152" s="10" t="s">
        <v>453</v>
      </c>
      <c r="D152" s="10" t="s">
        <v>116</v>
      </c>
      <c r="E152" s="10" t="s">
        <v>85</v>
      </c>
      <c r="F152" s="9" t="s">
        <v>12</v>
      </c>
    </row>
    <row r="153" spans="1:6">
      <c r="A153" s="9">
        <v>150</v>
      </c>
      <c r="B153" s="9" t="s">
        <v>454</v>
      </c>
      <c r="C153" s="10" t="s">
        <v>455</v>
      </c>
      <c r="D153" s="10" t="s">
        <v>362</v>
      </c>
      <c r="E153" s="10" t="s">
        <v>362</v>
      </c>
      <c r="F153" s="9" t="s">
        <v>12</v>
      </c>
    </row>
    <row r="154" ht="24" spans="1:6">
      <c r="A154" s="9">
        <v>151</v>
      </c>
      <c r="B154" s="9" t="s">
        <v>456</v>
      </c>
      <c r="C154" s="10" t="s">
        <v>457</v>
      </c>
      <c r="D154" s="10" t="s">
        <v>458</v>
      </c>
      <c r="E154" s="10" t="s">
        <v>459</v>
      </c>
      <c r="F154" s="9" t="s">
        <v>12</v>
      </c>
    </row>
    <row r="155" spans="1:6">
      <c r="A155" s="9">
        <v>152</v>
      </c>
      <c r="B155" s="9" t="s">
        <v>460</v>
      </c>
      <c r="C155" s="10" t="s">
        <v>461</v>
      </c>
      <c r="D155" s="10" t="s">
        <v>362</v>
      </c>
      <c r="E155" s="10" t="s">
        <v>362</v>
      </c>
      <c r="F155" s="9" t="s">
        <v>12</v>
      </c>
    </row>
    <row r="156" spans="1:6">
      <c r="A156" s="9">
        <v>153</v>
      </c>
      <c r="B156" s="9" t="s">
        <v>462</v>
      </c>
      <c r="C156" s="10" t="s">
        <v>463</v>
      </c>
      <c r="D156" s="10" t="s">
        <v>362</v>
      </c>
      <c r="E156" s="10" t="s">
        <v>362</v>
      </c>
      <c r="F156" s="9" t="s">
        <v>12</v>
      </c>
    </row>
    <row r="157" ht="25.5" spans="1:6">
      <c r="A157" s="9">
        <v>154</v>
      </c>
      <c r="B157" s="9" t="s">
        <v>464</v>
      </c>
      <c r="C157" s="10" t="s">
        <v>465</v>
      </c>
      <c r="D157" s="10" t="s">
        <v>84</v>
      </c>
      <c r="E157" s="10" t="s">
        <v>85</v>
      </c>
      <c r="F157" s="9" t="s">
        <v>12</v>
      </c>
    </row>
    <row r="158" ht="24" spans="1:6">
      <c r="A158" s="9">
        <v>155</v>
      </c>
      <c r="B158" s="9" t="s">
        <v>466</v>
      </c>
      <c r="C158" s="10" t="s">
        <v>467</v>
      </c>
      <c r="D158" s="10" t="s">
        <v>468</v>
      </c>
      <c r="E158" s="10" t="s">
        <v>469</v>
      </c>
      <c r="F158" s="9" t="s">
        <v>12</v>
      </c>
    </row>
    <row r="159" ht="25.5" spans="1:6">
      <c r="A159" s="9">
        <v>156</v>
      </c>
      <c r="B159" s="9" t="s">
        <v>470</v>
      </c>
      <c r="C159" s="10" t="s">
        <v>471</v>
      </c>
      <c r="D159" s="10" t="s">
        <v>472</v>
      </c>
      <c r="E159" s="10" t="s">
        <v>473</v>
      </c>
      <c r="F159" s="9" t="s">
        <v>12</v>
      </c>
    </row>
    <row r="160" ht="25.5" spans="1:6">
      <c r="A160" s="9">
        <v>157</v>
      </c>
      <c r="B160" s="9" t="s">
        <v>474</v>
      </c>
      <c r="C160" s="10" t="s">
        <v>475</v>
      </c>
      <c r="D160" s="10" t="s">
        <v>476</v>
      </c>
      <c r="E160" s="10" t="s">
        <v>477</v>
      </c>
      <c r="F160" s="9" t="s">
        <v>12</v>
      </c>
    </row>
    <row r="161" ht="24" spans="1:6">
      <c r="A161" s="9">
        <v>158</v>
      </c>
      <c r="B161" s="9" t="s">
        <v>478</v>
      </c>
      <c r="C161" s="10" t="s">
        <v>479</v>
      </c>
      <c r="D161" s="10" t="s">
        <v>429</v>
      </c>
      <c r="E161" s="10" t="s">
        <v>85</v>
      </c>
      <c r="F161" s="9" t="s">
        <v>12</v>
      </c>
    </row>
    <row r="162" spans="1:6">
      <c r="A162" s="9">
        <v>159</v>
      </c>
      <c r="B162" s="9" t="s">
        <v>480</v>
      </c>
      <c r="C162" s="10" t="s">
        <v>481</v>
      </c>
      <c r="D162" s="10" t="s">
        <v>482</v>
      </c>
      <c r="E162" s="10" t="s">
        <v>38</v>
      </c>
      <c r="F162" s="9" t="s">
        <v>12</v>
      </c>
    </row>
    <row r="163" ht="25.5" spans="1:6">
      <c r="A163" s="9">
        <v>160</v>
      </c>
      <c r="B163" s="9" t="s">
        <v>483</v>
      </c>
      <c r="C163" s="10" t="s">
        <v>484</v>
      </c>
      <c r="D163" s="10" t="s">
        <v>223</v>
      </c>
      <c r="E163" s="10" t="s">
        <v>110</v>
      </c>
      <c r="F163" s="9" t="s">
        <v>12</v>
      </c>
    </row>
    <row r="164" ht="24" spans="1:6">
      <c r="A164" s="9">
        <v>161</v>
      </c>
      <c r="B164" s="9" t="s">
        <v>485</v>
      </c>
      <c r="C164" s="10" t="s">
        <v>486</v>
      </c>
      <c r="D164" s="10" t="s">
        <v>487</v>
      </c>
      <c r="E164" s="10" t="s">
        <v>488</v>
      </c>
      <c r="F164" s="9" t="s">
        <v>12</v>
      </c>
    </row>
    <row r="165" spans="1:6">
      <c r="A165" s="9">
        <v>162</v>
      </c>
      <c r="B165" s="9" t="s">
        <v>489</v>
      </c>
      <c r="C165" s="10" t="s">
        <v>490</v>
      </c>
      <c r="D165" s="10" t="s">
        <v>62</v>
      </c>
      <c r="E165" s="10" t="s">
        <v>62</v>
      </c>
      <c r="F165" s="9" t="s">
        <v>12</v>
      </c>
    </row>
    <row r="166" spans="1:6">
      <c r="A166" s="9">
        <v>163</v>
      </c>
      <c r="B166" s="9" t="s">
        <v>491</v>
      </c>
      <c r="C166" s="10" t="s">
        <v>492</v>
      </c>
      <c r="D166" s="10" t="s">
        <v>116</v>
      </c>
      <c r="E166" s="10" t="s">
        <v>85</v>
      </c>
      <c r="F166" s="9" t="s">
        <v>12</v>
      </c>
    </row>
    <row r="167" spans="1:6">
      <c r="A167" s="9">
        <v>164</v>
      </c>
      <c r="B167" s="9" t="s">
        <v>493</v>
      </c>
      <c r="C167" s="10" t="s">
        <v>494</v>
      </c>
      <c r="D167" s="10" t="s">
        <v>116</v>
      </c>
      <c r="E167" s="10" t="s">
        <v>85</v>
      </c>
      <c r="F167" s="9" t="s">
        <v>12</v>
      </c>
    </row>
    <row r="168" spans="1:6">
      <c r="A168" s="9">
        <v>165</v>
      </c>
      <c r="B168" s="9" t="s">
        <v>495</v>
      </c>
      <c r="C168" s="10" t="s">
        <v>496</v>
      </c>
      <c r="D168" s="10" t="s">
        <v>497</v>
      </c>
      <c r="E168" s="10" t="s">
        <v>250</v>
      </c>
      <c r="F168" s="9" t="s">
        <v>12</v>
      </c>
    </row>
    <row r="169" spans="1:6">
      <c r="A169" s="9">
        <v>166</v>
      </c>
      <c r="B169" s="9" t="s">
        <v>498</v>
      </c>
      <c r="C169" s="10" t="s">
        <v>499</v>
      </c>
      <c r="D169" s="10" t="s">
        <v>116</v>
      </c>
      <c r="E169" s="10" t="s">
        <v>85</v>
      </c>
      <c r="F169" s="9" t="s">
        <v>12</v>
      </c>
    </row>
    <row r="170" spans="1:6">
      <c r="A170" s="9">
        <v>167</v>
      </c>
      <c r="B170" s="9" t="s">
        <v>500</v>
      </c>
      <c r="C170" s="10" t="s">
        <v>501</v>
      </c>
      <c r="D170" s="10" t="s">
        <v>502</v>
      </c>
      <c r="E170" s="10" t="s">
        <v>85</v>
      </c>
      <c r="F170" s="9" t="s">
        <v>12</v>
      </c>
    </row>
    <row r="171" spans="1:6">
      <c r="A171" s="9">
        <v>168</v>
      </c>
      <c r="B171" s="9" t="s">
        <v>503</v>
      </c>
      <c r="C171" s="10" t="s">
        <v>504</v>
      </c>
      <c r="D171" s="10" t="s">
        <v>116</v>
      </c>
      <c r="E171" s="10" t="s">
        <v>85</v>
      </c>
      <c r="F171" s="9" t="s">
        <v>12</v>
      </c>
    </row>
    <row r="172" ht="24" spans="1:6">
      <c r="A172" s="9">
        <v>169</v>
      </c>
      <c r="B172" s="9" t="s">
        <v>505</v>
      </c>
      <c r="C172" s="10" t="s">
        <v>506</v>
      </c>
      <c r="D172" s="10" t="s">
        <v>116</v>
      </c>
      <c r="E172" s="10" t="s">
        <v>85</v>
      </c>
      <c r="F172" s="9" t="s">
        <v>12</v>
      </c>
    </row>
    <row r="173" spans="1:6">
      <c r="A173" s="9">
        <v>170</v>
      </c>
      <c r="B173" s="9" t="s">
        <v>507</v>
      </c>
      <c r="C173" s="10" t="s">
        <v>508</v>
      </c>
      <c r="D173" s="10" t="s">
        <v>116</v>
      </c>
      <c r="E173" s="10" t="s">
        <v>85</v>
      </c>
      <c r="F173" s="9" t="s">
        <v>12</v>
      </c>
    </row>
    <row r="174" spans="1:6">
      <c r="A174" s="9">
        <v>171</v>
      </c>
      <c r="B174" s="9" t="s">
        <v>509</v>
      </c>
      <c r="C174" s="10" t="s">
        <v>510</v>
      </c>
      <c r="D174" s="10" t="s">
        <v>429</v>
      </c>
      <c r="E174" s="10" t="s">
        <v>85</v>
      </c>
      <c r="F174" s="9" t="s">
        <v>12</v>
      </c>
    </row>
    <row r="175" spans="1:6">
      <c r="A175" s="9">
        <v>172</v>
      </c>
      <c r="B175" s="9" t="s">
        <v>511</v>
      </c>
      <c r="C175" s="10" t="s">
        <v>512</v>
      </c>
      <c r="D175" s="10" t="s">
        <v>513</v>
      </c>
      <c r="E175" s="10" t="s">
        <v>514</v>
      </c>
      <c r="F175" s="9" t="s">
        <v>12</v>
      </c>
    </row>
    <row r="176" ht="24" spans="1:6">
      <c r="A176" s="9">
        <v>173</v>
      </c>
      <c r="B176" s="9" t="s">
        <v>515</v>
      </c>
      <c r="C176" s="10" t="s">
        <v>516</v>
      </c>
      <c r="D176" s="10" t="s">
        <v>517</v>
      </c>
      <c r="E176" s="10" t="s">
        <v>518</v>
      </c>
      <c r="F176" s="9" t="s">
        <v>12</v>
      </c>
    </row>
    <row r="177" spans="1:6">
      <c r="A177" s="9">
        <v>174</v>
      </c>
      <c r="B177" s="9" t="s">
        <v>519</v>
      </c>
      <c r="C177" s="10" t="s">
        <v>520</v>
      </c>
      <c r="D177" s="10" t="s">
        <v>521</v>
      </c>
      <c r="E177" s="10" t="s">
        <v>522</v>
      </c>
      <c r="F177" s="9" t="s">
        <v>12</v>
      </c>
    </row>
    <row r="178" spans="1:6">
      <c r="A178" s="9">
        <v>175</v>
      </c>
      <c r="B178" s="9" t="s">
        <v>523</v>
      </c>
      <c r="C178" s="10" t="s">
        <v>524</v>
      </c>
      <c r="D178" s="10" t="s">
        <v>62</v>
      </c>
      <c r="E178" s="10" t="s">
        <v>62</v>
      </c>
      <c r="F178" s="9" t="s">
        <v>12</v>
      </c>
    </row>
    <row r="179" ht="24" spans="1:6">
      <c r="A179" s="9">
        <v>176</v>
      </c>
      <c r="B179" s="9" t="s">
        <v>525</v>
      </c>
      <c r="C179" s="10" t="s">
        <v>526</v>
      </c>
      <c r="D179" s="10" t="s">
        <v>527</v>
      </c>
      <c r="E179" s="10" t="s">
        <v>93</v>
      </c>
      <c r="F179" s="9" t="s">
        <v>12</v>
      </c>
    </row>
    <row r="180" ht="25.5" spans="1:6">
      <c r="A180" s="9">
        <v>177</v>
      </c>
      <c r="B180" s="9" t="s">
        <v>528</v>
      </c>
      <c r="C180" s="10" t="s">
        <v>529</v>
      </c>
      <c r="D180" s="10" t="s">
        <v>530</v>
      </c>
      <c r="E180" s="10" t="s">
        <v>85</v>
      </c>
      <c r="F180" s="9" t="s">
        <v>12</v>
      </c>
    </row>
    <row r="181" ht="27" spans="1:6">
      <c r="A181" s="9">
        <v>178</v>
      </c>
      <c r="B181" s="9" t="s">
        <v>531</v>
      </c>
      <c r="C181" s="10" t="s">
        <v>532</v>
      </c>
      <c r="D181" s="10" t="s">
        <v>223</v>
      </c>
      <c r="E181" s="10" t="s">
        <v>110</v>
      </c>
      <c r="F181" s="9" t="s">
        <v>12</v>
      </c>
    </row>
    <row r="182" ht="25.5" spans="1:6">
      <c r="A182" s="9">
        <v>179</v>
      </c>
      <c r="B182" s="9" t="s">
        <v>533</v>
      </c>
      <c r="C182" s="10" t="s">
        <v>534</v>
      </c>
      <c r="D182" s="10" t="s">
        <v>535</v>
      </c>
      <c r="E182" s="10" t="s">
        <v>85</v>
      </c>
      <c r="F182" s="9" t="s">
        <v>12</v>
      </c>
    </row>
    <row r="183" spans="1:6">
      <c r="A183" s="9">
        <v>180</v>
      </c>
      <c r="B183" s="9" t="s">
        <v>536</v>
      </c>
      <c r="C183" s="10" t="s">
        <v>537</v>
      </c>
      <c r="D183" s="10" t="s">
        <v>116</v>
      </c>
      <c r="E183" s="10" t="s">
        <v>85</v>
      </c>
      <c r="F183" s="9" t="s">
        <v>12</v>
      </c>
    </row>
    <row r="184" ht="25.5" spans="1:6">
      <c r="A184" s="9">
        <v>181</v>
      </c>
      <c r="B184" s="9" t="s">
        <v>538</v>
      </c>
      <c r="C184" s="10" t="s">
        <v>539</v>
      </c>
      <c r="D184" s="10" t="s">
        <v>458</v>
      </c>
      <c r="E184" s="10" t="s">
        <v>459</v>
      </c>
      <c r="F184" s="9" t="s">
        <v>12</v>
      </c>
    </row>
    <row r="185" ht="25.5" spans="1:6">
      <c r="A185" s="9">
        <v>182</v>
      </c>
      <c r="B185" s="9" t="s">
        <v>540</v>
      </c>
      <c r="C185" s="10" t="s">
        <v>541</v>
      </c>
      <c r="D185" s="10" t="s">
        <v>194</v>
      </c>
      <c r="E185" s="10" t="s">
        <v>85</v>
      </c>
      <c r="F185" s="9" t="s">
        <v>12</v>
      </c>
    </row>
    <row r="186" spans="1:6">
      <c r="A186" s="9">
        <v>183</v>
      </c>
      <c r="B186" s="9" t="s">
        <v>542</v>
      </c>
      <c r="C186" s="10" t="s">
        <v>543</v>
      </c>
      <c r="D186" s="10" t="s">
        <v>544</v>
      </c>
      <c r="E186" s="10" t="s">
        <v>85</v>
      </c>
      <c r="F186" s="9" t="s">
        <v>12</v>
      </c>
    </row>
    <row r="187" spans="1:6">
      <c r="A187" s="9">
        <v>184</v>
      </c>
      <c r="B187" s="9" t="s">
        <v>545</v>
      </c>
      <c r="C187" s="10" t="s">
        <v>546</v>
      </c>
      <c r="D187" s="10" t="s">
        <v>547</v>
      </c>
      <c r="E187" s="10" t="s">
        <v>38</v>
      </c>
      <c r="F187" s="9" t="s">
        <v>12</v>
      </c>
    </row>
    <row r="188" spans="1:6">
      <c r="A188" s="9">
        <v>185</v>
      </c>
      <c r="B188" s="9" t="s">
        <v>548</v>
      </c>
      <c r="C188" s="10" t="s">
        <v>549</v>
      </c>
      <c r="D188" s="10" t="s">
        <v>550</v>
      </c>
      <c r="E188" s="10" t="s">
        <v>38</v>
      </c>
      <c r="F188" s="9" t="s">
        <v>12</v>
      </c>
    </row>
    <row r="189" spans="1:6">
      <c r="A189" s="9">
        <v>186</v>
      </c>
      <c r="B189" s="9" t="s">
        <v>551</v>
      </c>
      <c r="C189" s="10" t="s">
        <v>552</v>
      </c>
      <c r="D189" s="10" t="s">
        <v>194</v>
      </c>
      <c r="E189" s="10" t="s">
        <v>85</v>
      </c>
      <c r="F189" s="9" t="s">
        <v>12</v>
      </c>
    </row>
    <row r="190" ht="24" spans="1:6">
      <c r="A190" s="9">
        <v>187</v>
      </c>
      <c r="B190" s="9" t="s">
        <v>553</v>
      </c>
      <c r="C190" s="10" t="s">
        <v>554</v>
      </c>
      <c r="D190" s="10" t="s">
        <v>555</v>
      </c>
      <c r="E190" s="10" t="s">
        <v>459</v>
      </c>
      <c r="F190" s="9" t="s">
        <v>12</v>
      </c>
    </row>
    <row r="191" ht="25.5" spans="1:6">
      <c r="A191" s="9">
        <v>188</v>
      </c>
      <c r="B191" s="9" t="s">
        <v>556</v>
      </c>
      <c r="C191" s="10" t="s">
        <v>557</v>
      </c>
      <c r="D191" s="10" t="s">
        <v>544</v>
      </c>
      <c r="E191" s="10" t="s">
        <v>85</v>
      </c>
      <c r="F191" s="9" t="s">
        <v>12</v>
      </c>
    </row>
    <row r="192" ht="24" spans="1:6">
      <c r="A192" s="9">
        <v>189</v>
      </c>
      <c r="B192" s="9" t="s">
        <v>558</v>
      </c>
      <c r="C192" s="10" t="s">
        <v>559</v>
      </c>
      <c r="D192" s="10" t="s">
        <v>560</v>
      </c>
      <c r="E192" s="10" t="s">
        <v>561</v>
      </c>
      <c r="F192" s="9" t="s">
        <v>12</v>
      </c>
    </row>
    <row r="193" spans="1:6">
      <c r="A193" s="9">
        <v>190</v>
      </c>
      <c r="B193" s="9" t="s">
        <v>562</v>
      </c>
      <c r="C193" s="10" t="s">
        <v>563</v>
      </c>
      <c r="D193" s="10" t="s">
        <v>116</v>
      </c>
      <c r="E193" s="10" t="s">
        <v>85</v>
      </c>
      <c r="F193" s="9" t="s">
        <v>12</v>
      </c>
    </row>
    <row r="194" spans="1:6">
      <c r="A194" s="9">
        <v>191</v>
      </c>
      <c r="B194" s="9" t="s">
        <v>564</v>
      </c>
      <c r="C194" s="10" t="s">
        <v>565</v>
      </c>
      <c r="D194" s="10" t="s">
        <v>566</v>
      </c>
      <c r="E194" s="10" t="s">
        <v>567</v>
      </c>
      <c r="F194" s="9" t="s">
        <v>12</v>
      </c>
    </row>
    <row r="195" spans="1:6">
      <c r="A195" s="9">
        <v>192</v>
      </c>
      <c r="B195" s="9" t="s">
        <v>568</v>
      </c>
      <c r="C195" s="10" t="s">
        <v>569</v>
      </c>
      <c r="D195" s="10" t="s">
        <v>566</v>
      </c>
      <c r="E195" s="10" t="s">
        <v>567</v>
      </c>
      <c r="F195" s="9" t="s">
        <v>12</v>
      </c>
    </row>
    <row r="196" spans="1:6">
      <c r="A196" s="9">
        <v>193</v>
      </c>
      <c r="B196" s="9" t="s">
        <v>570</v>
      </c>
      <c r="C196" s="10" t="s">
        <v>571</v>
      </c>
      <c r="D196" s="10" t="s">
        <v>62</v>
      </c>
      <c r="E196" s="10" t="s">
        <v>62</v>
      </c>
      <c r="F196" s="9" t="s">
        <v>12</v>
      </c>
    </row>
    <row r="197" spans="1:6">
      <c r="A197" s="9">
        <v>194</v>
      </c>
      <c r="B197" s="9" t="s">
        <v>572</v>
      </c>
      <c r="C197" s="10" t="s">
        <v>573</v>
      </c>
      <c r="D197" s="10" t="s">
        <v>574</v>
      </c>
      <c r="E197" s="10" t="s">
        <v>38</v>
      </c>
      <c r="F197" s="9" t="s">
        <v>12</v>
      </c>
    </row>
    <row r="198" ht="24" spans="1:6">
      <c r="A198" s="9">
        <v>195</v>
      </c>
      <c r="B198" s="9" t="s">
        <v>575</v>
      </c>
      <c r="C198" s="10" t="s">
        <v>576</v>
      </c>
      <c r="D198" s="10" t="s">
        <v>62</v>
      </c>
      <c r="E198" s="10" t="s">
        <v>62</v>
      </c>
      <c r="F198" s="9" t="s">
        <v>12</v>
      </c>
    </row>
    <row r="199" spans="1:6">
      <c r="A199" s="9">
        <v>196</v>
      </c>
      <c r="B199" s="9" t="s">
        <v>577</v>
      </c>
      <c r="C199" s="10" t="s">
        <v>578</v>
      </c>
      <c r="D199" s="10" t="s">
        <v>77</v>
      </c>
      <c r="E199" s="10" t="s">
        <v>77</v>
      </c>
      <c r="F199" s="9" t="s">
        <v>12</v>
      </c>
    </row>
    <row r="200" ht="25.5" spans="1:6">
      <c r="A200" s="9">
        <v>197</v>
      </c>
      <c r="B200" s="9" t="s">
        <v>579</v>
      </c>
      <c r="C200" s="10" t="s">
        <v>580</v>
      </c>
      <c r="D200" s="10" t="s">
        <v>581</v>
      </c>
      <c r="E200" s="10" t="s">
        <v>11</v>
      </c>
      <c r="F200" s="9" t="s">
        <v>12</v>
      </c>
    </row>
    <row r="201" ht="25.5" spans="1:6">
      <c r="A201" s="9">
        <v>198</v>
      </c>
      <c r="B201" s="9" t="s">
        <v>582</v>
      </c>
      <c r="C201" s="10" t="s">
        <v>583</v>
      </c>
      <c r="D201" s="10" t="s">
        <v>502</v>
      </c>
      <c r="E201" s="10" t="s">
        <v>85</v>
      </c>
      <c r="F201" s="9" t="s">
        <v>12</v>
      </c>
    </row>
    <row r="202" spans="1:6">
      <c r="A202" s="9">
        <v>199</v>
      </c>
      <c r="B202" s="9" t="s">
        <v>584</v>
      </c>
      <c r="C202" s="10" t="s">
        <v>585</v>
      </c>
      <c r="D202" s="10" t="s">
        <v>77</v>
      </c>
      <c r="E202" s="10" t="s">
        <v>77</v>
      </c>
      <c r="F202" s="9" t="s">
        <v>12</v>
      </c>
    </row>
    <row r="203" spans="1:6">
      <c r="A203" s="9">
        <v>200</v>
      </c>
      <c r="B203" s="9" t="s">
        <v>586</v>
      </c>
      <c r="C203" s="10" t="s">
        <v>587</v>
      </c>
      <c r="D203" s="10" t="s">
        <v>502</v>
      </c>
      <c r="E203" s="10" t="s">
        <v>85</v>
      </c>
      <c r="F203" s="9" t="s">
        <v>12</v>
      </c>
    </row>
    <row r="204" ht="24" spans="1:6">
      <c r="A204" s="9">
        <v>201</v>
      </c>
      <c r="B204" s="9" t="s">
        <v>588</v>
      </c>
      <c r="C204" s="10" t="s">
        <v>589</v>
      </c>
      <c r="D204" s="10" t="s">
        <v>62</v>
      </c>
      <c r="E204" s="10" t="s">
        <v>62</v>
      </c>
      <c r="F204" s="9" t="s">
        <v>12</v>
      </c>
    </row>
    <row r="205" ht="25.5" spans="1:6">
      <c r="A205" s="9">
        <v>202</v>
      </c>
      <c r="B205" s="9" t="s">
        <v>590</v>
      </c>
      <c r="C205" s="10" t="s">
        <v>591</v>
      </c>
      <c r="D205" s="10" t="s">
        <v>458</v>
      </c>
      <c r="E205" s="10" t="s">
        <v>459</v>
      </c>
      <c r="F205" s="9" t="s">
        <v>12</v>
      </c>
    </row>
    <row r="206" ht="25.5" spans="1:6">
      <c r="A206" s="9">
        <v>203</v>
      </c>
      <c r="B206" s="9" t="s">
        <v>592</v>
      </c>
      <c r="C206" s="10" t="s">
        <v>593</v>
      </c>
      <c r="D206" s="10" t="s">
        <v>62</v>
      </c>
      <c r="E206" s="10" t="s">
        <v>62</v>
      </c>
      <c r="F206" s="9" t="s">
        <v>12</v>
      </c>
    </row>
    <row r="207" ht="24" spans="1:6">
      <c r="A207" s="9">
        <v>204</v>
      </c>
      <c r="B207" s="9" t="s">
        <v>594</v>
      </c>
      <c r="C207" s="10" t="s">
        <v>595</v>
      </c>
      <c r="D207" s="10" t="s">
        <v>596</v>
      </c>
      <c r="E207" s="10" t="s">
        <v>93</v>
      </c>
      <c r="F207" s="9" t="s">
        <v>12</v>
      </c>
    </row>
    <row r="208" spans="1:6">
      <c r="A208" s="9">
        <v>205</v>
      </c>
      <c r="B208" s="9" t="s">
        <v>597</v>
      </c>
      <c r="C208" s="10" t="s">
        <v>598</v>
      </c>
      <c r="D208" s="10" t="s">
        <v>84</v>
      </c>
      <c r="E208" s="10" t="s">
        <v>85</v>
      </c>
      <c r="F208" s="9" t="s">
        <v>12</v>
      </c>
    </row>
    <row r="209" spans="1:6">
      <c r="A209" s="9">
        <v>206</v>
      </c>
      <c r="B209" s="9" t="s">
        <v>599</v>
      </c>
      <c r="C209" s="10" t="s">
        <v>600</v>
      </c>
      <c r="D209" s="10" t="s">
        <v>601</v>
      </c>
      <c r="E209" s="10" t="s">
        <v>52</v>
      </c>
      <c r="F209" s="9" t="s">
        <v>12</v>
      </c>
    </row>
    <row r="210" ht="25.5" spans="1:6">
      <c r="A210" s="9">
        <v>207</v>
      </c>
      <c r="B210" s="9" t="s">
        <v>602</v>
      </c>
      <c r="C210" s="10" t="s">
        <v>603</v>
      </c>
      <c r="D210" s="10" t="s">
        <v>62</v>
      </c>
      <c r="E210" s="10" t="s">
        <v>62</v>
      </c>
      <c r="F210" s="9" t="s">
        <v>12</v>
      </c>
    </row>
    <row r="211" spans="1:6">
      <c r="A211" s="9">
        <v>208</v>
      </c>
      <c r="B211" s="9" t="s">
        <v>604</v>
      </c>
      <c r="C211" s="10" t="s">
        <v>605</v>
      </c>
      <c r="D211" s="10" t="s">
        <v>62</v>
      </c>
      <c r="E211" s="10" t="s">
        <v>62</v>
      </c>
      <c r="F211" s="9" t="s">
        <v>12</v>
      </c>
    </row>
    <row r="212" spans="1:6">
      <c r="A212" s="9">
        <v>209</v>
      </c>
      <c r="B212" s="9" t="s">
        <v>606</v>
      </c>
      <c r="C212" s="10" t="s">
        <v>607</v>
      </c>
      <c r="D212" s="10" t="s">
        <v>608</v>
      </c>
      <c r="E212" s="10" t="s">
        <v>38</v>
      </c>
      <c r="F212" s="9" t="s">
        <v>12</v>
      </c>
    </row>
    <row r="213" spans="1:6">
      <c r="A213" s="9">
        <v>210</v>
      </c>
      <c r="B213" s="9" t="s">
        <v>609</v>
      </c>
      <c r="C213" s="10" t="s">
        <v>610</v>
      </c>
      <c r="D213" s="10" t="s">
        <v>62</v>
      </c>
      <c r="E213" s="10" t="s">
        <v>62</v>
      </c>
      <c r="F213" s="9" t="s">
        <v>12</v>
      </c>
    </row>
    <row r="214" spans="1:6">
      <c r="A214" s="9">
        <v>211</v>
      </c>
      <c r="B214" s="9" t="s">
        <v>611</v>
      </c>
      <c r="C214" s="10" t="s">
        <v>612</v>
      </c>
      <c r="D214" s="10" t="s">
        <v>613</v>
      </c>
      <c r="E214" s="10" t="s">
        <v>613</v>
      </c>
      <c r="F214" s="9" t="s">
        <v>12</v>
      </c>
    </row>
    <row r="215" ht="25.5" spans="1:6">
      <c r="A215" s="9">
        <v>212</v>
      </c>
      <c r="B215" s="9" t="s">
        <v>614</v>
      </c>
      <c r="C215" s="10" t="s">
        <v>615</v>
      </c>
      <c r="D215" s="10" t="s">
        <v>62</v>
      </c>
      <c r="E215" s="10" t="s">
        <v>62</v>
      </c>
      <c r="F215" s="9" t="s">
        <v>12</v>
      </c>
    </row>
    <row r="216" spans="1:6">
      <c r="A216" s="9">
        <v>213</v>
      </c>
      <c r="B216" s="9" t="s">
        <v>616</v>
      </c>
      <c r="C216" s="10" t="s">
        <v>617</v>
      </c>
      <c r="D216" s="10" t="s">
        <v>62</v>
      </c>
      <c r="E216" s="10" t="s">
        <v>62</v>
      </c>
      <c r="F216" s="9" t="s">
        <v>12</v>
      </c>
    </row>
    <row r="217" ht="25.5" spans="1:6">
      <c r="A217" s="9">
        <v>214</v>
      </c>
      <c r="B217" s="9" t="s">
        <v>618</v>
      </c>
      <c r="C217" s="10" t="s">
        <v>619</v>
      </c>
      <c r="D217" s="10" t="s">
        <v>544</v>
      </c>
      <c r="E217" s="10" t="s">
        <v>85</v>
      </c>
      <c r="F217" s="9" t="s">
        <v>12</v>
      </c>
    </row>
    <row r="218" spans="1:6">
      <c r="A218" s="9">
        <v>215</v>
      </c>
      <c r="B218" s="9" t="s">
        <v>620</v>
      </c>
      <c r="C218" s="10" t="s">
        <v>621</v>
      </c>
      <c r="D218" s="10" t="s">
        <v>223</v>
      </c>
      <c r="E218" s="10" t="s">
        <v>110</v>
      </c>
      <c r="F218" s="9" t="s">
        <v>12</v>
      </c>
    </row>
    <row r="219" spans="1:6">
      <c r="A219" s="9">
        <v>216</v>
      </c>
      <c r="B219" s="9" t="s">
        <v>622</v>
      </c>
      <c r="C219" s="10" t="s">
        <v>623</v>
      </c>
      <c r="D219" s="10" t="s">
        <v>116</v>
      </c>
      <c r="E219" s="10" t="s">
        <v>85</v>
      </c>
      <c r="F219" s="9" t="s">
        <v>12</v>
      </c>
    </row>
    <row r="220" spans="1:6">
      <c r="A220" s="9">
        <v>217</v>
      </c>
      <c r="B220" s="9" t="s">
        <v>624</v>
      </c>
      <c r="C220" s="10" t="s">
        <v>625</v>
      </c>
      <c r="D220" s="10" t="s">
        <v>441</v>
      </c>
      <c r="E220" s="10" t="s">
        <v>85</v>
      </c>
      <c r="F220" s="9" t="s">
        <v>12</v>
      </c>
    </row>
    <row r="221" spans="1:6">
      <c r="A221" s="9">
        <v>218</v>
      </c>
      <c r="B221" s="9" t="s">
        <v>626</v>
      </c>
      <c r="C221" s="10" t="s">
        <v>627</v>
      </c>
      <c r="D221" s="10" t="s">
        <v>116</v>
      </c>
      <c r="E221" s="10" t="s">
        <v>85</v>
      </c>
      <c r="F221" s="9" t="s">
        <v>12</v>
      </c>
    </row>
    <row r="222" spans="1:6">
      <c r="A222" s="9">
        <v>219</v>
      </c>
      <c r="B222" s="9" t="s">
        <v>628</v>
      </c>
      <c r="C222" s="10" t="s">
        <v>629</v>
      </c>
      <c r="D222" s="10" t="s">
        <v>62</v>
      </c>
      <c r="E222" s="10" t="s">
        <v>62</v>
      </c>
      <c r="F222" s="9" t="s">
        <v>12</v>
      </c>
    </row>
    <row r="223" ht="25.5" spans="1:6">
      <c r="A223" s="9">
        <v>220</v>
      </c>
      <c r="B223" s="9" t="s">
        <v>630</v>
      </c>
      <c r="C223" s="10" t="s">
        <v>631</v>
      </c>
      <c r="D223" s="10" t="s">
        <v>632</v>
      </c>
      <c r="E223" s="10" t="s">
        <v>633</v>
      </c>
      <c r="F223" s="9" t="s">
        <v>12</v>
      </c>
    </row>
    <row r="224" spans="1:6">
      <c r="A224" s="9">
        <v>221</v>
      </c>
      <c r="B224" s="9" t="s">
        <v>634</v>
      </c>
      <c r="C224" s="10" t="s">
        <v>635</v>
      </c>
      <c r="D224" s="10" t="s">
        <v>636</v>
      </c>
      <c r="E224" s="10" t="s">
        <v>633</v>
      </c>
      <c r="F224" s="9" t="s">
        <v>12</v>
      </c>
    </row>
    <row r="225" spans="1:6">
      <c r="A225" s="9">
        <v>222</v>
      </c>
      <c r="B225" s="9" t="s">
        <v>637</v>
      </c>
      <c r="C225" s="10" t="s">
        <v>638</v>
      </c>
      <c r="D225" s="10" t="s">
        <v>639</v>
      </c>
      <c r="E225" s="10" t="s">
        <v>633</v>
      </c>
      <c r="F225" s="9" t="s">
        <v>12</v>
      </c>
    </row>
    <row r="226" spans="1:6">
      <c r="A226" s="9">
        <v>223</v>
      </c>
      <c r="B226" s="9" t="s">
        <v>640</v>
      </c>
      <c r="C226" s="10" t="s">
        <v>641</v>
      </c>
      <c r="D226" s="10" t="s">
        <v>642</v>
      </c>
      <c r="E226" s="10" t="s">
        <v>633</v>
      </c>
      <c r="F226" s="9" t="s">
        <v>12</v>
      </c>
    </row>
    <row r="227" spans="1:6">
      <c r="A227" s="9">
        <v>224</v>
      </c>
      <c r="B227" s="9" t="s">
        <v>643</v>
      </c>
      <c r="C227" s="10" t="s">
        <v>644</v>
      </c>
      <c r="D227" s="10" t="s">
        <v>645</v>
      </c>
      <c r="E227" s="10" t="s">
        <v>633</v>
      </c>
      <c r="F227" s="9" t="s">
        <v>12</v>
      </c>
    </row>
    <row r="228" spans="1:6">
      <c r="A228" s="9">
        <v>225</v>
      </c>
      <c r="B228" s="9" t="s">
        <v>646</v>
      </c>
      <c r="C228" s="10" t="s">
        <v>647</v>
      </c>
      <c r="D228" s="10" t="s">
        <v>648</v>
      </c>
      <c r="E228" s="10" t="s">
        <v>649</v>
      </c>
      <c r="F228" s="9" t="s">
        <v>12</v>
      </c>
    </row>
    <row r="229" spans="1:6">
      <c r="A229" s="9">
        <v>226</v>
      </c>
      <c r="B229" s="9" t="s">
        <v>650</v>
      </c>
      <c r="C229" s="10" t="s">
        <v>651</v>
      </c>
      <c r="D229" s="10" t="s">
        <v>652</v>
      </c>
      <c r="E229" s="10" t="s">
        <v>653</v>
      </c>
      <c r="F229" s="9" t="s">
        <v>12</v>
      </c>
    </row>
    <row r="230" spans="1:6">
      <c r="A230" s="9">
        <v>227</v>
      </c>
      <c r="B230" s="9" t="s">
        <v>654</v>
      </c>
      <c r="C230" s="10" t="s">
        <v>655</v>
      </c>
      <c r="D230" s="10" t="s">
        <v>656</v>
      </c>
      <c r="E230" s="10" t="s">
        <v>38</v>
      </c>
      <c r="F230" s="9" t="s">
        <v>12</v>
      </c>
    </row>
    <row r="231" spans="1:6">
      <c r="A231" s="9">
        <v>228</v>
      </c>
      <c r="B231" s="9" t="s">
        <v>657</v>
      </c>
      <c r="C231" s="10" t="s">
        <v>658</v>
      </c>
      <c r="D231" s="10" t="s">
        <v>659</v>
      </c>
      <c r="E231" s="10" t="s">
        <v>38</v>
      </c>
      <c r="F231" s="9" t="s">
        <v>12</v>
      </c>
    </row>
    <row r="232" spans="1:6">
      <c r="A232" s="9">
        <v>229</v>
      </c>
      <c r="B232" s="9" t="s">
        <v>660</v>
      </c>
      <c r="C232" s="10" t="s">
        <v>661</v>
      </c>
      <c r="D232" s="10" t="s">
        <v>662</v>
      </c>
      <c r="E232" s="10" t="s">
        <v>38</v>
      </c>
      <c r="F232" s="9" t="s">
        <v>12</v>
      </c>
    </row>
    <row r="233" spans="1:6">
      <c r="A233" s="9">
        <v>230</v>
      </c>
      <c r="B233" s="9" t="s">
        <v>663</v>
      </c>
      <c r="C233" s="10" t="s">
        <v>664</v>
      </c>
      <c r="D233" s="10" t="s">
        <v>662</v>
      </c>
      <c r="E233" s="10" t="s">
        <v>38</v>
      </c>
      <c r="F233" s="9" t="s">
        <v>12</v>
      </c>
    </row>
    <row r="234" ht="25.5" spans="1:6">
      <c r="A234" s="9">
        <v>231</v>
      </c>
      <c r="B234" s="9" t="s">
        <v>665</v>
      </c>
      <c r="C234" s="10" t="s">
        <v>666</v>
      </c>
      <c r="D234" s="10" t="s">
        <v>62</v>
      </c>
      <c r="E234" s="10" t="s">
        <v>62</v>
      </c>
      <c r="F234" s="9" t="s">
        <v>12</v>
      </c>
    </row>
    <row r="235" ht="24" spans="1:6">
      <c r="A235" s="9">
        <v>232</v>
      </c>
      <c r="B235" s="9" t="s">
        <v>667</v>
      </c>
      <c r="C235" s="10" t="s">
        <v>668</v>
      </c>
      <c r="D235" s="10" t="s">
        <v>669</v>
      </c>
      <c r="E235" s="10" t="s">
        <v>93</v>
      </c>
      <c r="F235" s="9" t="s">
        <v>12</v>
      </c>
    </row>
    <row r="236" ht="24" spans="1:6">
      <c r="A236" s="9">
        <v>233</v>
      </c>
      <c r="B236" s="9" t="s">
        <v>670</v>
      </c>
      <c r="C236" s="10" t="s">
        <v>671</v>
      </c>
      <c r="D236" s="10" t="s">
        <v>62</v>
      </c>
      <c r="E236" s="10" t="s">
        <v>62</v>
      </c>
      <c r="F236" s="9" t="s">
        <v>12</v>
      </c>
    </row>
    <row r="237" ht="25.5" spans="1:6">
      <c r="A237" s="9">
        <v>234</v>
      </c>
      <c r="B237" s="9" t="s">
        <v>672</v>
      </c>
      <c r="C237" s="10" t="s">
        <v>673</v>
      </c>
      <c r="D237" s="10" t="s">
        <v>458</v>
      </c>
      <c r="E237" s="10" t="s">
        <v>459</v>
      </c>
      <c r="F237" s="9" t="s">
        <v>12</v>
      </c>
    </row>
    <row r="238" ht="25.5" spans="1:6">
      <c r="A238" s="9">
        <v>235</v>
      </c>
      <c r="B238" s="9" t="s">
        <v>674</v>
      </c>
      <c r="C238" s="10" t="s">
        <v>675</v>
      </c>
      <c r="D238" s="10" t="s">
        <v>676</v>
      </c>
      <c r="E238" s="10" t="s">
        <v>38</v>
      </c>
      <c r="F238" s="9" t="s">
        <v>12</v>
      </c>
    </row>
    <row r="239" ht="24" spans="1:6">
      <c r="A239" s="9">
        <v>236</v>
      </c>
      <c r="B239" s="9" t="s">
        <v>677</v>
      </c>
      <c r="C239" s="10" t="s">
        <v>678</v>
      </c>
      <c r="D239" s="10" t="s">
        <v>62</v>
      </c>
      <c r="E239" s="10" t="s">
        <v>62</v>
      </c>
      <c r="F239" s="9" t="s">
        <v>12</v>
      </c>
    </row>
    <row r="240" spans="1:6">
      <c r="A240" s="9">
        <v>237</v>
      </c>
      <c r="B240" s="9" t="s">
        <v>679</v>
      </c>
      <c r="C240" s="10" t="s">
        <v>680</v>
      </c>
      <c r="D240" s="10" t="s">
        <v>116</v>
      </c>
      <c r="E240" s="10" t="s">
        <v>85</v>
      </c>
      <c r="F240" s="9" t="s">
        <v>12</v>
      </c>
    </row>
    <row r="241" spans="1:6">
      <c r="A241" s="9">
        <v>238</v>
      </c>
      <c r="B241" s="9" t="s">
        <v>681</v>
      </c>
      <c r="C241" s="10" t="s">
        <v>682</v>
      </c>
      <c r="D241" s="10" t="s">
        <v>683</v>
      </c>
      <c r="E241" s="10" t="s">
        <v>684</v>
      </c>
      <c r="F241" s="9" t="s">
        <v>12</v>
      </c>
    </row>
    <row r="242" spans="1:6">
      <c r="A242" s="9">
        <v>239</v>
      </c>
      <c r="B242" s="9" t="s">
        <v>685</v>
      </c>
      <c r="C242" s="10" t="s">
        <v>686</v>
      </c>
      <c r="D242" s="10" t="s">
        <v>687</v>
      </c>
      <c r="E242" s="10" t="s">
        <v>228</v>
      </c>
      <c r="F242" s="9" t="s">
        <v>12</v>
      </c>
    </row>
    <row r="243" ht="24" spans="1:6">
      <c r="A243" s="9">
        <v>240</v>
      </c>
      <c r="B243" s="9" t="s">
        <v>688</v>
      </c>
      <c r="C243" s="10" t="s">
        <v>689</v>
      </c>
      <c r="D243" s="10" t="s">
        <v>109</v>
      </c>
      <c r="E243" s="10" t="s">
        <v>110</v>
      </c>
      <c r="F243" s="9" t="s">
        <v>12</v>
      </c>
    </row>
    <row r="244" ht="24" spans="1:6">
      <c r="A244" s="9">
        <v>241</v>
      </c>
      <c r="B244" s="9" t="s">
        <v>690</v>
      </c>
      <c r="C244" s="10" t="s">
        <v>691</v>
      </c>
      <c r="D244" s="10" t="s">
        <v>109</v>
      </c>
      <c r="E244" s="10" t="s">
        <v>110</v>
      </c>
      <c r="F244" s="9" t="s">
        <v>12</v>
      </c>
    </row>
    <row r="245" spans="1:6">
      <c r="A245" s="9">
        <v>242</v>
      </c>
      <c r="B245" s="9" t="s">
        <v>692</v>
      </c>
      <c r="C245" s="10" t="s">
        <v>693</v>
      </c>
      <c r="D245" s="10" t="s">
        <v>694</v>
      </c>
      <c r="E245" s="10" t="s">
        <v>38</v>
      </c>
      <c r="F245" s="9" t="s">
        <v>12</v>
      </c>
    </row>
    <row r="246" ht="25.5" spans="1:6">
      <c r="A246" s="9">
        <v>243</v>
      </c>
      <c r="B246" s="9" t="s">
        <v>695</v>
      </c>
      <c r="C246" s="10" t="s">
        <v>696</v>
      </c>
      <c r="D246" s="10" t="s">
        <v>62</v>
      </c>
      <c r="E246" s="10" t="s">
        <v>62</v>
      </c>
      <c r="F246" s="9" t="s">
        <v>12</v>
      </c>
    </row>
    <row r="247" ht="25.5" spans="1:6">
      <c r="A247" s="9">
        <v>244</v>
      </c>
      <c r="B247" s="9" t="s">
        <v>697</v>
      </c>
      <c r="C247" s="10" t="s">
        <v>698</v>
      </c>
      <c r="D247" s="10" t="s">
        <v>77</v>
      </c>
      <c r="E247" s="10" t="s">
        <v>77</v>
      </c>
      <c r="F247" s="9" t="s">
        <v>12</v>
      </c>
    </row>
    <row r="248" ht="24" spans="1:6">
      <c r="A248" s="9">
        <v>245</v>
      </c>
      <c r="B248" s="9" t="s">
        <v>699</v>
      </c>
      <c r="C248" s="10" t="s">
        <v>700</v>
      </c>
      <c r="D248" s="10" t="s">
        <v>701</v>
      </c>
      <c r="E248" s="10" t="s">
        <v>522</v>
      </c>
      <c r="F248" s="9" t="s">
        <v>12</v>
      </c>
    </row>
    <row r="249" spans="1:6">
      <c r="A249" s="9">
        <v>246</v>
      </c>
      <c r="B249" s="9" t="s">
        <v>702</v>
      </c>
      <c r="C249" s="10" t="s">
        <v>703</v>
      </c>
      <c r="D249" s="10" t="s">
        <v>704</v>
      </c>
      <c r="E249" s="10" t="s">
        <v>93</v>
      </c>
      <c r="F249" s="9" t="s">
        <v>12</v>
      </c>
    </row>
    <row r="250" spans="1:6">
      <c r="A250" s="9">
        <v>247</v>
      </c>
      <c r="B250" s="9" t="s">
        <v>705</v>
      </c>
      <c r="C250" s="10" t="s">
        <v>706</v>
      </c>
      <c r="D250" s="10" t="s">
        <v>707</v>
      </c>
      <c r="E250" s="10" t="s">
        <v>708</v>
      </c>
      <c r="F250" s="9" t="s">
        <v>12</v>
      </c>
    </row>
    <row r="251" spans="1:6">
      <c r="A251" s="9">
        <v>248</v>
      </c>
      <c r="B251" s="9" t="s">
        <v>709</v>
      </c>
      <c r="C251" s="10" t="s">
        <v>710</v>
      </c>
      <c r="D251" s="10" t="s">
        <v>711</v>
      </c>
      <c r="E251" s="10" t="s">
        <v>38</v>
      </c>
      <c r="F251" s="9" t="s">
        <v>12</v>
      </c>
    </row>
    <row r="252" spans="1:6">
      <c r="A252" s="9">
        <v>249</v>
      </c>
      <c r="B252" s="9" t="s">
        <v>712</v>
      </c>
      <c r="C252" s="10" t="s">
        <v>713</v>
      </c>
      <c r="D252" s="10" t="s">
        <v>714</v>
      </c>
      <c r="E252" s="10" t="s">
        <v>38</v>
      </c>
      <c r="F252" s="9" t="s">
        <v>12</v>
      </c>
    </row>
    <row r="253" spans="1:6">
      <c r="A253" s="9">
        <v>250</v>
      </c>
      <c r="B253" s="9" t="s">
        <v>715</v>
      </c>
      <c r="C253" s="10" t="s">
        <v>716</v>
      </c>
      <c r="D253" s="10" t="s">
        <v>362</v>
      </c>
      <c r="E253" s="10" t="s">
        <v>362</v>
      </c>
      <c r="F253" s="9" t="s">
        <v>12</v>
      </c>
    </row>
    <row r="254" spans="1:6">
      <c r="A254" s="9">
        <v>251</v>
      </c>
      <c r="B254" s="9" t="s">
        <v>717</v>
      </c>
      <c r="C254" s="10" t="s">
        <v>718</v>
      </c>
      <c r="D254" s="10" t="s">
        <v>163</v>
      </c>
      <c r="E254" s="10" t="s">
        <v>93</v>
      </c>
      <c r="F254" s="9" t="s">
        <v>12</v>
      </c>
    </row>
    <row r="255" spans="1:6">
      <c r="A255" s="9">
        <v>252</v>
      </c>
      <c r="B255" s="9" t="s">
        <v>719</v>
      </c>
      <c r="C255" s="10" t="s">
        <v>720</v>
      </c>
      <c r="D255" s="10" t="s">
        <v>62</v>
      </c>
      <c r="E255" s="10" t="s">
        <v>62</v>
      </c>
      <c r="F255" s="9" t="s">
        <v>12</v>
      </c>
    </row>
    <row r="256" ht="24" spans="1:6">
      <c r="A256" s="9">
        <v>253</v>
      </c>
      <c r="B256" s="9" t="s">
        <v>721</v>
      </c>
      <c r="C256" s="10" t="s">
        <v>722</v>
      </c>
      <c r="D256" s="10" t="s">
        <v>170</v>
      </c>
      <c r="E256" s="10" t="s">
        <v>171</v>
      </c>
      <c r="F256" s="9" t="s">
        <v>12</v>
      </c>
    </row>
    <row r="257" spans="1:6">
      <c r="A257" s="9">
        <v>254</v>
      </c>
      <c r="B257" s="9" t="s">
        <v>723</v>
      </c>
      <c r="C257" s="10" t="s">
        <v>724</v>
      </c>
      <c r="D257" s="10" t="s">
        <v>502</v>
      </c>
      <c r="E257" s="10" t="s">
        <v>85</v>
      </c>
      <c r="F257" s="9" t="s">
        <v>12</v>
      </c>
    </row>
    <row r="258" spans="1:6">
      <c r="A258" s="9">
        <v>255</v>
      </c>
      <c r="B258" s="9" t="s">
        <v>725</v>
      </c>
      <c r="C258" s="10" t="s">
        <v>726</v>
      </c>
      <c r="D258" s="10" t="s">
        <v>727</v>
      </c>
      <c r="E258" s="10" t="s">
        <v>38</v>
      </c>
      <c r="F258" s="9" t="s">
        <v>12</v>
      </c>
    </row>
    <row r="259" spans="1:6">
      <c r="A259" s="9">
        <v>256</v>
      </c>
      <c r="B259" s="9" t="s">
        <v>728</v>
      </c>
      <c r="C259" s="10" t="s">
        <v>729</v>
      </c>
      <c r="D259" s="10" t="s">
        <v>730</v>
      </c>
      <c r="E259" s="10" t="s">
        <v>731</v>
      </c>
      <c r="F259" s="9" t="s">
        <v>12</v>
      </c>
    </row>
    <row r="260" ht="24" spans="1:6">
      <c r="A260" s="9">
        <v>257</v>
      </c>
      <c r="B260" s="9" t="s">
        <v>732</v>
      </c>
      <c r="C260" s="10" t="s">
        <v>733</v>
      </c>
      <c r="D260" s="10" t="s">
        <v>734</v>
      </c>
      <c r="E260" s="10" t="s">
        <v>38</v>
      </c>
      <c r="F260" s="9" t="s">
        <v>12</v>
      </c>
    </row>
    <row r="261" spans="1:6">
      <c r="A261" s="9">
        <v>258</v>
      </c>
      <c r="B261" s="9" t="s">
        <v>735</v>
      </c>
      <c r="C261" s="10" t="s">
        <v>736</v>
      </c>
      <c r="D261" s="10" t="s">
        <v>116</v>
      </c>
      <c r="E261" s="10" t="s">
        <v>85</v>
      </c>
      <c r="F261" s="9" t="s">
        <v>12</v>
      </c>
    </row>
    <row r="262" spans="1:6">
      <c r="A262" s="9">
        <v>259</v>
      </c>
      <c r="B262" s="9" t="s">
        <v>737</v>
      </c>
      <c r="C262" s="10" t="s">
        <v>738</v>
      </c>
      <c r="D262" s="10" t="s">
        <v>116</v>
      </c>
      <c r="E262" s="10" t="s">
        <v>85</v>
      </c>
      <c r="F262" s="9" t="s">
        <v>12</v>
      </c>
    </row>
    <row r="263" spans="1:6">
      <c r="A263" s="9">
        <v>260</v>
      </c>
      <c r="B263" s="9" t="s">
        <v>739</v>
      </c>
      <c r="C263" s="10" t="s">
        <v>740</v>
      </c>
      <c r="D263" s="10" t="s">
        <v>116</v>
      </c>
      <c r="E263" s="10" t="s">
        <v>85</v>
      </c>
      <c r="F263" s="9" t="s">
        <v>12</v>
      </c>
    </row>
    <row r="264" spans="1:6">
      <c r="A264" s="9">
        <v>261</v>
      </c>
      <c r="B264" s="9" t="s">
        <v>741</v>
      </c>
      <c r="C264" s="10" t="s">
        <v>742</v>
      </c>
      <c r="D264" s="10" t="s">
        <v>194</v>
      </c>
      <c r="E264" s="10" t="s">
        <v>85</v>
      </c>
      <c r="F264" s="9" t="s">
        <v>12</v>
      </c>
    </row>
    <row r="265" spans="1:6">
      <c r="A265" s="9">
        <v>262</v>
      </c>
      <c r="B265" s="9" t="s">
        <v>743</v>
      </c>
      <c r="C265" s="10" t="s">
        <v>744</v>
      </c>
      <c r="D265" s="10" t="s">
        <v>362</v>
      </c>
      <c r="E265" s="10" t="s">
        <v>362</v>
      </c>
      <c r="F265" s="9" t="s">
        <v>12</v>
      </c>
    </row>
    <row r="266" ht="24" spans="1:6">
      <c r="A266" s="9">
        <v>263</v>
      </c>
      <c r="B266" s="9" t="s">
        <v>745</v>
      </c>
      <c r="C266" s="10" t="s">
        <v>746</v>
      </c>
      <c r="D266" s="10" t="s">
        <v>747</v>
      </c>
      <c r="E266" s="10" t="s">
        <v>561</v>
      </c>
      <c r="F266" s="9" t="s">
        <v>12</v>
      </c>
    </row>
    <row r="267" spans="1:6">
      <c r="A267" s="9">
        <v>264</v>
      </c>
      <c r="B267" s="9" t="s">
        <v>748</v>
      </c>
      <c r="C267" s="10" t="s">
        <v>749</v>
      </c>
      <c r="D267" s="10" t="s">
        <v>62</v>
      </c>
      <c r="E267" s="10" t="s">
        <v>62</v>
      </c>
      <c r="F267" s="9" t="s">
        <v>12</v>
      </c>
    </row>
    <row r="268" ht="24" spans="1:6">
      <c r="A268" s="9">
        <v>265</v>
      </c>
      <c r="B268" s="9" t="s">
        <v>750</v>
      </c>
      <c r="C268" s="10" t="s">
        <v>751</v>
      </c>
      <c r="D268" s="10" t="s">
        <v>752</v>
      </c>
      <c r="E268" s="10" t="s">
        <v>459</v>
      </c>
      <c r="F268" s="9" t="s">
        <v>12</v>
      </c>
    </row>
    <row r="269" ht="24" spans="1:6">
      <c r="A269" s="9">
        <v>266</v>
      </c>
      <c r="B269" s="9" t="s">
        <v>753</v>
      </c>
      <c r="C269" s="10" t="s">
        <v>754</v>
      </c>
      <c r="D269" s="10" t="s">
        <v>62</v>
      </c>
      <c r="E269" s="10" t="s">
        <v>62</v>
      </c>
      <c r="F269" s="9" t="s">
        <v>12</v>
      </c>
    </row>
    <row r="270" ht="24" spans="1:6">
      <c r="A270" s="9">
        <v>267</v>
      </c>
      <c r="B270" s="9" t="s">
        <v>755</v>
      </c>
      <c r="C270" s="10" t="s">
        <v>756</v>
      </c>
      <c r="D270" s="10" t="s">
        <v>62</v>
      </c>
      <c r="E270" s="10" t="s">
        <v>62</v>
      </c>
      <c r="F270" s="9" t="s">
        <v>12</v>
      </c>
    </row>
    <row r="271" spans="1:6">
      <c r="A271" s="9">
        <v>268</v>
      </c>
      <c r="B271" s="9" t="s">
        <v>757</v>
      </c>
      <c r="C271" s="10" t="s">
        <v>758</v>
      </c>
      <c r="D271" s="10" t="s">
        <v>266</v>
      </c>
      <c r="E271" s="10" t="s">
        <v>85</v>
      </c>
      <c r="F271" s="9" t="s">
        <v>12</v>
      </c>
    </row>
    <row r="272" ht="25.5" spans="1:6">
      <c r="A272" s="9">
        <v>269</v>
      </c>
      <c r="B272" s="9" t="s">
        <v>759</v>
      </c>
      <c r="C272" s="10" t="s">
        <v>760</v>
      </c>
      <c r="D272" s="10" t="s">
        <v>761</v>
      </c>
      <c r="E272" s="10" t="s">
        <v>85</v>
      </c>
      <c r="F272" s="9" t="s">
        <v>12</v>
      </c>
    </row>
    <row r="273" ht="25.5" spans="1:6">
      <c r="A273" s="9">
        <v>270</v>
      </c>
      <c r="B273" s="9" t="s">
        <v>762</v>
      </c>
      <c r="C273" s="10" t="s">
        <v>763</v>
      </c>
      <c r="D273" s="10" t="s">
        <v>62</v>
      </c>
      <c r="E273" s="10" t="s">
        <v>62</v>
      </c>
      <c r="F273" s="9" t="s">
        <v>12</v>
      </c>
    </row>
    <row r="274" spans="1:6">
      <c r="A274" s="9">
        <v>271</v>
      </c>
      <c r="B274" s="9" t="s">
        <v>764</v>
      </c>
      <c r="C274" s="10" t="s">
        <v>765</v>
      </c>
      <c r="D274" s="10" t="s">
        <v>766</v>
      </c>
      <c r="E274" s="10" t="s">
        <v>38</v>
      </c>
      <c r="F274" s="9" t="s">
        <v>12</v>
      </c>
    </row>
    <row r="275" spans="1:6">
      <c r="A275" s="9">
        <v>272</v>
      </c>
      <c r="B275" s="9" t="s">
        <v>767</v>
      </c>
      <c r="C275" s="10" t="s">
        <v>768</v>
      </c>
      <c r="D275" s="10" t="s">
        <v>476</v>
      </c>
      <c r="E275" s="10" t="s">
        <v>477</v>
      </c>
      <c r="F275" s="9" t="s">
        <v>12</v>
      </c>
    </row>
    <row r="276" spans="1:6">
      <c r="A276" s="9">
        <v>273</v>
      </c>
      <c r="B276" s="9" t="s">
        <v>769</v>
      </c>
      <c r="C276" s="10" t="s">
        <v>770</v>
      </c>
      <c r="D276" s="10" t="s">
        <v>119</v>
      </c>
      <c r="E276" s="10" t="s">
        <v>85</v>
      </c>
      <c r="F276" s="9" t="s">
        <v>12</v>
      </c>
    </row>
    <row r="277" spans="1:6">
      <c r="A277" s="9">
        <v>274</v>
      </c>
      <c r="B277" s="9" t="s">
        <v>771</v>
      </c>
      <c r="C277" s="10" t="s">
        <v>772</v>
      </c>
      <c r="D277" s="10" t="s">
        <v>773</v>
      </c>
      <c r="E277" s="10" t="s">
        <v>774</v>
      </c>
      <c r="F277" s="9" t="s">
        <v>12</v>
      </c>
    </row>
    <row r="278" spans="1:6">
      <c r="A278" s="9">
        <v>275</v>
      </c>
      <c r="B278" s="9" t="s">
        <v>775</v>
      </c>
      <c r="C278" s="10" t="s">
        <v>776</v>
      </c>
      <c r="D278" s="10" t="s">
        <v>777</v>
      </c>
      <c r="E278" s="10" t="s">
        <v>85</v>
      </c>
      <c r="F278" s="9" t="s">
        <v>12</v>
      </c>
    </row>
    <row r="279" ht="24" spans="1:6">
      <c r="A279" s="9">
        <v>276</v>
      </c>
      <c r="B279" s="9" t="s">
        <v>778</v>
      </c>
      <c r="C279" s="10" t="s">
        <v>779</v>
      </c>
      <c r="D279" s="10" t="s">
        <v>62</v>
      </c>
      <c r="E279" s="10" t="s">
        <v>62</v>
      </c>
      <c r="F279" s="9" t="s">
        <v>12</v>
      </c>
    </row>
    <row r="280" ht="27" spans="1:6">
      <c r="A280" s="9">
        <v>277</v>
      </c>
      <c r="B280" s="9" t="s">
        <v>780</v>
      </c>
      <c r="C280" s="10" t="s">
        <v>781</v>
      </c>
      <c r="D280" s="10" t="s">
        <v>170</v>
      </c>
      <c r="E280" s="10" t="s">
        <v>171</v>
      </c>
      <c r="F280" s="9" t="s">
        <v>12</v>
      </c>
    </row>
    <row r="281" ht="25.5" spans="1:6">
      <c r="A281" s="9">
        <v>278</v>
      </c>
      <c r="B281" s="9" t="s">
        <v>782</v>
      </c>
      <c r="C281" s="10" t="s">
        <v>783</v>
      </c>
      <c r="D281" s="10" t="s">
        <v>784</v>
      </c>
      <c r="E281" s="10" t="s">
        <v>38</v>
      </c>
      <c r="F281" s="9" t="s">
        <v>12</v>
      </c>
    </row>
    <row r="282" spans="1:6">
      <c r="A282" s="9">
        <v>279</v>
      </c>
      <c r="B282" s="9" t="s">
        <v>785</v>
      </c>
      <c r="C282" s="10" t="s">
        <v>786</v>
      </c>
      <c r="D282" s="10" t="s">
        <v>62</v>
      </c>
      <c r="E282" s="10" t="s">
        <v>62</v>
      </c>
      <c r="F282" s="9" t="s">
        <v>12</v>
      </c>
    </row>
    <row r="283" ht="27" spans="1:6">
      <c r="A283" s="9">
        <v>280</v>
      </c>
      <c r="B283" s="9" t="s">
        <v>787</v>
      </c>
      <c r="C283" s="10" t="s">
        <v>788</v>
      </c>
      <c r="D283" s="10" t="s">
        <v>84</v>
      </c>
      <c r="E283" s="10" t="s">
        <v>85</v>
      </c>
      <c r="F283" s="9" t="s">
        <v>12</v>
      </c>
    </row>
    <row r="284" spans="1:6">
      <c r="A284" s="9">
        <v>281</v>
      </c>
      <c r="B284" s="9" t="s">
        <v>789</v>
      </c>
      <c r="C284" s="10" t="s">
        <v>790</v>
      </c>
      <c r="D284" s="10" t="s">
        <v>62</v>
      </c>
      <c r="E284" s="10" t="s">
        <v>62</v>
      </c>
      <c r="F284" s="9" t="s">
        <v>12</v>
      </c>
    </row>
    <row r="285" spans="1:6">
      <c r="A285" s="9">
        <v>282</v>
      </c>
      <c r="B285" s="9" t="s">
        <v>791</v>
      </c>
      <c r="C285" s="10" t="s">
        <v>792</v>
      </c>
      <c r="D285" s="10" t="s">
        <v>62</v>
      </c>
      <c r="E285" s="10" t="s">
        <v>62</v>
      </c>
      <c r="F285" s="9" t="s">
        <v>12</v>
      </c>
    </row>
    <row r="286" ht="25.5" spans="1:6">
      <c r="A286" s="9">
        <v>283</v>
      </c>
      <c r="B286" s="9" t="s">
        <v>793</v>
      </c>
      <c r="C286" s="10" t="s">
        <v>794</v>
      </c>
      <c r="D286" s="10" t="s">
        <v>109</v>
      </c>
      <c r="E286" s="10" t="s">
        <v>240</v>
      </c>
      <c r="F286" s="9" t="s">
        <v>12</v>
      </c>
    </row>
    <row r="287" spans="1:6">
      <c r="A287" s="9">
        <v>284</v>
      </c>
      <c r="B287" s="9" t="s">
        <v>795</v>
      </c>
      <c r="C287" s="10" t="s">
        <v>796</v>
      </c>
      <c r="D287" s="10" t="s">
        <v>761</v>
      </c>
      <c r="E287" s="10" t="s">
        <v>85</v>
      </c>
      <c r="F287" s="9" t="s">
        <v>12</v>
      </c>
    </row>
    <row r="288" ht="24" spans="1:6">
      <c r="A288" s="9">
        <v>285</v>
      </c>
      <c r="B288" s="9" t="s">
        <v>797</v>
      </c>
      <c r="C288" s="10" t="s">
        <v>798</v>
      </c>
      <c r="D288" s="10" t="s">
        <v>62</v>
      </c>
      <c r="E288" s="10" t="s">
        <v>62</v>
      </c>
      <c r="F288" s="9" t="s">
        <v>12</v>
      </c>
    </row>
    <row r="289" ht="25.5" spans="1:6">
      <c r="A289" s="9">
        <v>286</v>
      </c>
      <c r="B289" s="9" t="s">
        <v>799</v>
      </c>
      <c r="C289" s="10" t="s">
        <v>800</v>
      </c>
      <c r="D289" s="10" t="s">
        <v>194</v>
      </c>
      <c r="E289" s="10" t="s">
        <v>85</v>
      </c>
      <c r="F289" s="9" t="s">
        <v>12</v>
      </c>
    </row>
    <row r="290" ht="24" spans="1:6">
      <c r="A290" s="9">
        <v>287</v>
      </c>
      <c r="B290" s="9" t="s">
        <v>801</v>
      </c>
      <c r="C290" s="10" t="s">
        <v>802</v>
      </c>
      <c r="D290" s="10" t="s">
        <v>109</v>
      </c>
      <c r="E290" s="10" t="s">
        <v>240</v>
      </c>
      <c r="F290" s="9" t="s">
        <v>12</v>
      </c>
    </row>
    <row r="291" ht="24" spans="1:6">
      <c r="A291" s="9">
        <v>288</v>
      </c>
      <c r="B291" s="9" t="s">
        <v>803</v>
      </c>
      <c r="C291" s="10" t="s">
        <v>804</v>
      </c>
      <c r="D291" s="10" t="s">
        <v>458</v>
      </c>
      <c r="E291" s="10" t="s">
        <v>459</v>
      </c>
      <c r="F291" s="9" t="s">
        <v>12</v>
      </c>
    </row>
    <row r="292" spans="1:6">
      <c r="A292" s="9">
        <v>289</v>
      </c>
      <c r="B292" s="9" t="s">
        <v>805</v>
      </c>
      <c r="C292" s="10" t="s">
        <v>806</v>
      </c>
      <c r="D292" s="10" t="s">
        <v>77</v>
      </c>
      <c r="E292" s="10" t="s">
        <v>77</v>
      </c>
      <c r="F292" s="9" t="s">
        <v>12</v>
      </c>
    </row>
    <row r="293" spans="1:6">
      <c r="A293" s="9">
        <v>290</v>
      </c>
      <c r="B293" s="9" t="s">
        <v>807</v>
      </c>
      <c r="C293" s="10" t="s">
        <v>808</v>
      </c>
      <c r="D293" s="10" t="s">
        <v>809</v>
      </c>
      <c r="E293" s="10" t="s">
        <v>38</v>
      </c>
      <c r="F293" s="9" t="s">
        <v>12</v>
      </c>
    </row>
    <row r="294" spans="1:6">
      <c r="A294" s="9">
        <v>291</v>
      </c>
      <c r="B294" s="9" t="s">
        <v>810</v>
      </c>
      <c r="C294" s="10" t="s">
        <v>811</v>
      </c>
      <c r="D294" s="10" t="s">
        <v>812</v>
      </c>
      <c r="E294" s="10" t="s">
        <v>157</v>
      </c>
      <c r="F294" s="9" t="s">
        <v>12</v>
      </c>
    </row>
    <row r="295" spans="1:6">
      <c r="A295" s="9">
        <v>292</v>
      </c>
      <c r="B295" s="9" t="s">
        <v>813</v>
      </c>
      <c r="C295" s="10" t="s">
        <v>814</v>
      </c>
      <c r="D295" s="10" t="s">
        <v>266</v>
      </c>
      <c r="E295" s="10" t="s">
        <v>85</v>
      </c>
      <c r="F295" s="9" t="s">
        <v>12</v>
      </c>
    </row>
    <row r="296" ht="24" spans="1:6">
      <c r="A296" s="9">
        <v>293</v>
      </c>
      <c r="B296" s="9" t="s">
        <v>815</v>
      </c>
      <c r="C296" s="10" t="s">
        <v>816</v>
      </c>
      <c r="D296" s="10" t="s">
        <v>253</v>
      </c>
      <c r="E296" s="10" t="s">
        <v>254</v>
      </c>
      <c r="F296" s="9" t="s">
        <v>12</v>
      </c>
    </row>
    <row r="297" ht="24" spans="1:6">
      <c r="A297" s="9">
        <v>294</v>
      </c>
      <c r="B297" s="9" t="s">
        <v>817</v>
      </c>
      <c r="C297" s="10" t="s">
        <v>818</v>
      </c>
      <c r="D297" s="10" t="s">
        <v>119</v>
      </c>
      <c r="E297" s="10" t="s">
        <v>85</v>
      </c>
      <c r="F297" s="9" t="s">
        <v>12</v>
      </c>
    </row>
    <row r="298" ht="24" spans="1:6">
      <c r="A298" s="9">
        <v>295</v>
      </c>
      <c r="B298" s="9" t="s">
        <v>819</v>
      </c>
      <c r="C298" s="10" t="s">
        <v>820</v>
      </c>
      <c r="D298" s="10" t="s">
        <v>119</v>
      </c>
      <c r="E298" s="10" t="s">
        <v>85</v>
      </c>
      <c r="F298" s="9" t="s">
        <v>12</v>
      </c>
    </row>
    <row r="299" spans="1:6">
      <c r="A299" s="9">
        <v>296</v>
      </c>
      <c r="B299" s="9" t="s">
        <v>821</v>
      </c>
      <c r="C299" s="10" t="s">
        <v>822</v>
      </c>
      <c r="D299" s="10" t="s">
        <v>84</v>
      </c>
      <c r="E299" s="10" t="s">
        <v>85</v>
      </c>
      <c r="F299" s="9" t="s">
        <v>12</v>
      </c>
    </row>
    <row r="300" ht="25.5" spans="1:6">
      <c r="A300" s="9">
        <v>297</v>
      </c>
      <c r="B300" s="9" t="s">
        <v>823</v>
      </c>
      <c r="C300" s="10" t="s">
        <v>824</v>
      </c>
      <c r="D300" s="10" t="s">
        <v>84</v>
      </c>
      <c r="E300" s="10" t="s">
        <v>85</v>
      </c>
      <c r="F300" s="9" t="s">
        <v>12</v>
      </c>
    </row>
    <row r="301" ht="25.5" spans="1:6">
      <c r="A301" s="9">
        <v>298</v>
      </c>
      <c r="B301" s="9" t="s">
        <v>825</v>
      </c>
      <c r="C301" s="10" t="s">
        <v>826</v>
      </c>
      <c r="D301" s="10" t="s">
        <v>223</v>
      </c>
      <c r="E301" s="10" t="s">
        <v>110</v>
      </c>
      <c r="F301" s="9" t="s">
        <v>12</v>
      </c>
    </row>
    <row r="302" ht="24" spans="1:6">
      <c r="A302" s="9">
        <v>299</v>
      </c>
      <c r="B302" s="9" t="s">
        <v>827</v>
      </c>
      <c r="C302" s="10" t="s">
        <v>828</v>
      </c>
      <c r="D302" s="10" t="s">
        <v>194</v>
      </c>
      <c r="E302" s="10" t="s">
        <v>85</v>
      </c>
      <c r="F302" s="9" t="s">
        <v>12</v>
      </c>
    </row>
    <row r="303" ht="24" spans="1:6">
      <c r="A303" s="9">
        <v>300</v>
      </c>
      <c r="B303" s="9" t="s">
        <v>829</v>
      </c>
      <c r="C303" s="10" t="s">
        <v>830</v>
      </c>
      <c r="D303" s="10" t="s">
        <v>109</v>
      </c>
      <c r="E303" s="10" t="s">
        <v>110</v>
      </c>
      <c r="F303" s="9" t="s">
        <v>12</v>
      </c>
    </row>
    <row r="304" ht="25.5" spans="1:6">
      <c r="A304" s="9">
        <v>301</v>
      </c>
      <c r="B304" s="9" t="s">
        <v>831</v>
      </c>
      <c r="C304" s="10" t="s">
        <v>832</v>
      </c>
      <c r="D304" s="10" t="s">
        <v>62</v>
      </c>
      <c r="E304" s="10" t="s">
        <v>62</v>
      </c>
      <c r="F304" s="9" t="s">
        <v>12</v>
      </c>
    </row>
    <row r="305" spans="1:6">
      <c r="A305" s="9">
        <v>302</v>
      </c>
      <c r="B305" s="9" t="s">
        <v>833</v>
      </c>
      <c r="C305" s="10" t="s">
        <v>834</v>
      </c>
      <c r="D305" s="10" t="s">
        <v>835</v>
      </c>
      <c r="E305" s="10" t="s">
        <v>93</v>
      </c>
      <c r="F305" s="9" t="s">
        <v>12</v>
      </c>
    </row>
    <row r="306" spans="1:6">
      <c r="A306" s="9">
        <v>303</v>
      </c>
      <c r="B306" s="9" t="s">
        <v>836</v>
      </c>
      <c r="C306" s="10" t="s">
        <v>837</v>
      </c>
      <c r="D306" s="10" t="s">
        <v>838</v>
      </c>
      <c r="E306" s="10" t="s">
        <v>171</v>
      </c>
      <c r="F306" s="9" t="s">
        <v>12</v>
      </c>
    </row>
    <row r="307" spans="1:6">
      <c r="A307" s="9">
        <v>304</v>
      </c>
      <c r="B307" s="9" t="s">
        <v>839</v>
      </c>
      <c r="C307" s="10" t="s">
        <v>840</v>
      </c>
      <c r="D307" s="10" t="s">
        <v>62</v>
      </c>
      <c r="E307" s="10" t="s">
        <v>62</v>
      </c>
      <c r="F307" s="9" t="s">
        <v>12</v>
      </c>
    </row>
    <row r="308" spans="1:6">
      <c r="A308" s="9">
        <v>305</v>
      </c>
      <c r="B308" s="9" t="s">
        <v>841</v>
      </c>
      <c r="C308" s="10" t="s">
        <v>842</v>
      </c>
      <c r="D308" s="10" t="s">
        <v>843</v>
      </c>
      <c r="E308" s="10" t="s">
        <v>844</v>
      </c>
      <c r="F308" s="9" t="s">
        <v>12</v>
      </c>
    </row>
    <row r="309" ht="24" spans="1:6">
      <c r="A309" s="9">
        <v>306</v>
      </c>
      <c r="B309" s="9" t="s">
        <v>845</v>
      </c>
      <c r="C309" s="10" t="s">
        <v>846</v>
      </c>
      <c r="D309" s="10" t="s">
        <v>847</v>
      </c>
      <c r="E309" s="10" t="s">
        <v>848</v>
      </c>
      <c r="F309" s="9" t="s">
        <v>12</v>
      </c>
    </row>
    <row r="310" spans="1:6">
      <c r="A310" s="9">
        <v>307</v>
      </c>
      <c r="B310" s="9" t="s">
        <v>849</v>
      </c>
      <c r="C310" s="10" t="s">
        <v>850</v>
      </c>
      <c r="D310" s="10" t="s">
        <v>362</v>
      </c>
      <c r="E310" s="10" t="s">
        <v>362</v>
      </c>
      <c r="F310" s="9" t="s">
        <v>12</v>
      </c>
    </row>
    <row r="311" ht="25.5" spans="1:6">
      <c r="A311" s="9">
        <v>308</v>
      </c>
      <c r="B311" s="9" t="s">
        <v>851</v>
      </c>
      <c r="C311" s="10" t="s">
        <v>852</v>
      </c>
      <c r="D311" s="10" t="s">
        <v>223</v>
      </c>
      <c r="E311" s="10" t="s">
        <v>110</v>
      </c>
      <c r="F311" s="9" t="s">
        <v>12</v>
      </c>
    </row>
    <row r="312" spans="1:6">
      <c r="A312" s="9">
        <v>309</v>
      </c>
      <c r="B312" s="9" t="s">
        <v>853</v>
      </c>
      <c r="C312" s="10" t="s">
        <v>854</v>
      </c>
      <c r="D312" s="10" t="s">
        <v>194</v>
      </c>
      <c r="E312" s="10" t="s">
        <v>85</v>
      </c>
      <c r="F312" s="9" t="s">
        <v>12</v>
      </c>
    </row>
    <row r="313" ht="24" spans="1:6">
      <c r="A313" s="9">
        <v>310</v>
      </c>
      <c r="B313" s="9" t="s">
        <v>855</v>
      </c>
      <c r="C313" s="10" t="s">
        <v>856</v>
      </c>
      <c r="D313" s="10" t="s">
        <v>62</v>
      </c>
      <c r="E313" s="10" t="s">
        <v>62</v>
      </c>
      <c r="F313" s="9" t="s">
        <v>12</v>
      </c>
    </row>
    <row r="314" spans="1:6">
      <c r="A314" s="9">
        <v>311</v>
      </c>
      <c r="B314" s="9" t="s">
        <v>857</v>
      </c>
      <c r="C314" s="10" t="s">
        <v>858</v>
      </c>
      <c r="D314" s="10" t="s">
        <v>502</v>
      </c>
      <c r="E314" s="10" t="s">
        <v>85</v>
      </c>
      <c r="F314" s="9" t="s">
        <v>12</v>
      </c>
    </row>
    <row r="315" spans="1:6">
      <c r="A315" s="9">
        <v>312</v>
      </c>
      <c r="B315" s="9" t="s">
        <v>859</v>
      </c>
      <c r="C315" s="10" t="s">
        <v>860</v>
      </c>
      <c r="D315" s="10" t="s">
        <v>208</v>
      </c>
      <c r="E315" s="10" t="s">
        <v>209</v>
      </c>
      <c r="F315" s="9" t="s">
        <v>12</v>
      </c>
    </row>
    <row r="316" spans="1:6">
      <c r="A316" s="9">
        <v>313</v>
      </c>
      <c r="B316" s="9" t="s">
        <v>861</v>
      </c>
      <c r="C316" s="10" t="s">
        <v>862</v>
      </c>
      <c r="D316" s="10" t="s">
        <v>863</v>
      </c>
      <c r="E316" s="10" t="s">
        <v>864</v>
      </c>
      <c r="F316" s="9" t="s">
        <v>12</v>
      </c>
    </row>
    <row r="317" spans="1:6">
      <c r="A317" s="9">
        <v>314</v>
      </c>
      <c r="B317" s="9" t="s">
        <v>865</v>
      </c>
      <c r="C317" s="10" t="s">
        <v>866</v>
      </c>
      <c r="D317" s="10" t="s">
        <v>362</v>
      </c>
      <c r="E317" s="10" t="s">
        <v>362</v>
      </c>
      <c r="F317" s="9" t="s">
        <v>12</v>
      </c>
    </row>
    <row r="318" spans="1:6">
      <c r="A318" s="9">
        <v>315</v>
      </c>
      <c r="B318" s="9" t="s">
        <v>867</v>
      </c>
      <c r="C318" s="10" t="s">
        <v>868</v>
      </c>
      <c r="D318" s="10" t="s">
        <v>362</v>
      </c>
      <c r="E318" s="10" t="s">
        <v>362</v>
      </c>
      <c r="F318" s="9" t="s">
        <v>12</v>
      </c>
    </row>
    <row r="319" spans="1:6">
      <c r="A319" s="9">
        <v>316</v>
      </c>
      <c r="B319" s="9" t="s">
        <v>869</v>
      </c>
      <c r="C319" s="10" t="s">
        <v>870</v>
      </c>
      <c r="D319" s="10" t="s">
        <v>362</v>
      </c>
      <c r="E319" s="10" t="s">
        <v>362</v>
      </c>
      <c r="F319" s="9" t="s">
        <v>12</v>
      </c>
    </row>
    <row r="320" ht="24" spans="1:6">
      <c r="A320" s="9">
        <v>317</v>
      </c>
      <c r="B320" s="9" t="s">
        <v>871</v>
      </c>
      <c r="C320" s="10" t="s">
        <v>872</v>
      </c>
      <c r="D320" s="10" t="s">
        <v>62</v>
      </c>
      <c r="E320" s="10" t="s">
        <v>62</v>
      </c>
      <c r="F320" s="9" t="s">
        <v>12</v>
      </c>
    </row>
    <row r="321" spans="1:6">
      <c r="A321" s="9">
        <v>318</v>
      </c>
      <c r="B321" s="9" t="s">
        <v>873</v>
      </c>
      <c r="C321" s="10" t="s">
        <v>874</v>
      </c>
      <c r="D321" s="10" t="s">
        <v>875</v>
      </c>
      <c r="E321" s="10" t="s">
        <v>38</v>
      </c>
      <c r="F321" s="9" t="s">
        <v>12</v>
      </c>
    </row>
    <row r="322" ht="24" spans="1:6">
      <c r="A322" s="9">
        <v>319</v>
      </c>
      <c r="B322" s="9" t="s">
        <v>876</v>
      </c>
      <c r="C322" s="10" t="s">
        <v>877</v>
      </c>
      <c r="D322" s="10" t="s">
        <v>878</v>
      </c>
      <c r="E322" s="10" t="s">
        <v>171</v>
      </c>
      <c r="F322" s="9" t="s">
        <v>12</v>
      </c>
    </row>
    <row r="323" ht="24" spans="1:6">
      <c r="A323" s="9">
        <v>320</v>
      </c>
      <c r="B323" s="9" t="s">
        <v>879</v>
      </c>
      <c r="C323" s="10" t="s">
        <v>880</v>
      </c>
      <c r="D323" s="10" t="s">
        <v>458</v>
      </c>
      <c r="E323" s="10" t="s">
        <v>459</v>
      </c>
      <c r="F323" s="9" t="s">
        <v>12</v>
      </c>
    </row>
    <row r="324" ht="25.5" spans="1:6">
      <c r="A324" s="9">
        <v>321</v>
      </c>
      <c r="B324" s="9" t="s">
        <v>881</v>
      </c>
      <c r="C324" s="10" t="s">
        <v>882</v>
      </c>
      <c r="D324" s="10" t="s">
        <v>223</v>
      </c>
      <c r="E324" s="10" t="s">
        <v>240</v>
      </c>
      <c r="F324" s="9" t="s">
        <v>12</v>
      </c>
    </row>
    <row r="325" ht="24" spans="1:6">
      <c r="A325" s="9">
        <v>322</v>
      </c>
      <c r="B325" s="9" t="s">
        <v>883</v>
      </c>
      <c r="C325" s="10" t="s">
        <v>884</v>
      </c>
      <c r="D325" s="10" t="s">
        <v>885</v>
      </c>
      <c r="E325" s="10" t="s">
        <v>886</v>
      </c>
      <c r="F325" s="9" t="s">
        <v>12</v>
      </c>
    </row>
    <row r="326" ht="24" spans="1:6">
      <c r="A326" s="9">
        <v>323</v>
      </c>
      <c r="B326" s="9" t="s">
        <v>887</v>
      </c>
      <c r="C326" s="10" t="s">
        <v>888</v>
      </c>
      <c r="D326" s="10" t="s">
        <v>784</v>
      </c>
      <c r="E326" s="10" t="s">
        <v>38</v>
      </c>
      <c r="F326" s="9" t="s">
        <v>12</v>
      </c>
    </row>
    <row r="327" ht="25.5" spans="1:6">
      <c r="A327" s="9">
        <v>324</v>
      </c>
      <c r="B327" s="9" t="s">
        <v>889</v>
      </c>
      <c r="C327" s="10" t="s">
        <v>890</v>
      </c>
      <c r="D327" s="10" t="s">
        <v>62</v>
      </c>
      <c r="E327" s="10" t="s">
        <v>62</v>
      </c>
      <c r="F327" s="9" t="s">
        <v>12</v>
      </c>
    </row>
    <row r="328" spans="1:6">
      <c r="A328" s="9">
        <v>325</v>
      </c>
      <c r="B328" s="9" t="s">
        <v>891</v>
      </c>
      <c r="C328" s="10" t="s">
        <v>892</v>
      </c>
      <c r="D328" s="10" t="s">
        <v>761</v>
      </c>
      <c r="E328" s="10" t="s">
        <v>85</v>
      </c>
      <c r="F328" s="9" t="s">
        <v>12</v>
      </c>
    </row>
    <row r="329" ht="25.5" spans="1:6">
      <c r="A329" s="9">
        <v>326</v>
      </c>
      <c r="B329" s="9" t="s">
        <v>893</v>
      </c>
      <c r="C329" s="10" t="s">
        <v>894</v>
      </c>
      <c r="D329" s="10" t="s">
        <v>116</v>
      </c>
      <c r="E329" s="10" t="s">
        <v>85</v>
      </c>
      <c r="F329" s="9" t="s">
        <v>12</v>
      </c>
    </row>
    <row r="330" ht="25.5" spans="1:6">
      <c r="A330" s="9">
        <v>327</v>
      </c>
      <c r="B330" s="9" t="s">
        <v>895</v>
      </c>
      <c r="C330" s="10" t="s">
        <v>896</v>
      </c>
      <c r="D330" s="10" t="s">
        <v>62</v>
      </c>
      <c r="E330" s="10" t="s">
        <v>62</v>
      </c>
      <c r="F330" s="9" t="s">
        <v>12</v>
      </c>
    </row>
    <row r="331" spans="1:6">
      <c r="A331" s="9">
        <v>328</v>
      </c>
      <c r="B331" s="9" t="s">
        <v>897</v>
      </c>
      <c r="C331" s="10" t="s">
        <v>898</v>
      </c>
      <c r="D331" s="10" t="s">
        <v>62</v>
      </c>
      <c r="E331" s="10" t="s">
        <v>62</v>
      </c>
      <c r="F331" s="9" t="s">
        <v>12</v>
      </c>
    </row>
    <row r="332" spans="1:6">
      <c r="A332" s="9">
        <v>329</v>
      </c>
      <c r="B332" s="9" t="s">
        <v>899</v>
      </c>
      <c r="C332" s="10" t="s">
        <v>900</v>
      </c>
      <c r="D332" s="10" t="s">
        <v>362</v>
      </c>
      <c r="E332" s="10" t="s">
        <v>362</v>
      </c>
      <c r="F332" s="9" t="s">
        <v>12</v>
      </c>
    </row>
    <row r="333" ht="24" spans="1:6">
      <c r="A333" s="9">
        <v>330</v>
      </c>
      <c r="B333" s="9" t="s">
        <v>901</v>
      </c>
      <c r="C333" s="10" t="s">
        <v>902</v>
      </c>
      <c r="D333" s="10" t="s">
        <v>109</v>
      </c>
      <c r="E333" s="10" t="s">
        <v>110</v>
      </c>
      <c r="F333" s="9" t="s">
        <v>12</v>
      </c>
    </row>
    <row r="334" spans="1:6">
      <c r="A334" s="9">
        <v>331</v>
      </c>
      <c r="B334" s="9" t="s">
        <v>903</v>
      </c>
      <c r="C334" s="10" t="s">
        <v>904</v>
      </c>
      <c r="D334" s="10" t="s">
        <v>116</v>
      </c>
      <c r="E334" s="10" t="s">
        <v>85</v>
      </c>
      <c r="F334" s="9" t="s">
        <v>12</v>
      </c>
    </row>
    <row r="335" ht="27" spans="1:6">
      <c r="A335" s="9">
        <v>332</v>
      </c>
      <c r="B335" s="9" t="s">
        <v>905</v>
      </c>
      <c r="C335" s="10" t="s">
        <v>906</v>
      </c>
      <c r="D335" s="10" t="s">
        <v>761</v>
      </c>
      <c r="E335" s="10" t="s">
        <v>85</v>
      </c>
      <c r="F335" s="9" t="s">
        <v>12</v>
      </c>
    </row>
    <row r="336" ht="24" spans="1:6">
      <c r="A336" s="9">
        <v>333</v>
      </c>
      <c r="B336" s="9" t="s">
        <v>907</v>
      </c>
      <c r="C336" s="10" t="s">
        <v>908</v>
      </c>
      <c r="D336" s="10" t="s">
        <v>116</v>
      </c>
      <c r="E336" s="10" t="s">
        <v>85</v>
      </c>
      <c r="F336" s="9" t="s">
        <v>12</v>
      </c>
    </row>
    <row r="337" ht="27" spans="1:6">
      <c r="A337" s="9">
        <v>334</v>
      </c>
      <c r="B337" s="9" t="s">
        <v>909</v>
      </c>
      <c r="C337" s="10" t="s">
        <v>910</v>
      </c>
      <c r="D337" s="10" t="s">
        <v>84</v>
      </c>
      <c r="E337" s="10" t="s">
        <v>85</v>
      </c>
      <c r="F337" s="9" t="s">
        <v>12</v>
      </c>
    </row>
    <row r="338" ht="24" spans="1:6">
      <c r="A338" s="9">
        <v>335</v>
      </c>
      <c r="B338" s="9" t="s">
        <v>911</v>
      </c>
      <c r="C338" s="10" t="s">
        <v>912</v>
      </c>
      <c r="D338" s="10" t="s">
        <v>119</v>
      </c>
      <c r="E338" s="10" t="s">
        <v>85</v>
      </c>
      <c r="F338" s="9" t="s">
        <v>12</v>
      </c>
    </row>
    <row r="339" ht="24" spans="1:6">
      <c r="A339" s="9">
        <v>336</v>
      </c>
      <c r="B339" s="9" t="s">
        <v>913</v>
      </c>
      <c r="C339" s="10" t="s">
        <v>914</v>
      </c>
      <c r="D339" s="10" t="s">
        <v>116</v>
      </c>
      <c r="E339" s="10" t="s">
        <v>85</v>
      </c>
      <c r="F339" s="9" t="s">
        <v>12</v>
      </c>
    </row>
    <row r="340" ht="24" spans="1:6">
      <c r="A340" s="9">
        <v>337</v>
      </c>
      <c r="B340" s="9" t="s">
        <v>915</v>
      </c>
      <c r="C340" s="10" t="s">
        <v>916</v>
      </c>
      <c r="D340" s="10" t="s">
        <v>84</v>
      </c>
      <c r="E340" s="10" t="s">
        <v>85</v>
      </c>
      <c r="F340" s="9" t="s">
        <v>12</v>
      </c>
    </row>
    <row r="341" ht="24" spans="1:6">
      <c r="A341" s="9">
        <v>338</v>
      </c>
      <c r="B341" s="9" t="s">
        <v>917</v>
      </c>
      <c r="C341" s="10" t="s">
        <v>918</v>
      </c>
      <c r="D341" s="10" t="s">
        <v>62</v>
      </c>
      <c r="E341" s="10" t="s">
        <v>62</v>
      </c>
      <c r="F341" s="9" t="s">
        <v>12</v>
      </c>
    </row>
    <row r="342" spans="1:6">
      <c r="A342" s="9">
        <v>339</v>
      </c>
      <c r="B342" s="9" t="s">
        <v>919</v>
      </c>
      <c r="C342" s="10" t="s">
        <v>920</v>
      </c>
      <c r="D342" s="10" t="s">
        <v>921</v>
      </c>
      <c r="E342" s="10" t="s">
        <v>93</v>
      </c>
      <c r="F342" s="9" t="s">
        <v>12</v>
      </c>
    </row>
    <row r="343" spans="1:6">
      <c r="A343" s="9">
        <v>340</v>
      </c>
      <c r="B343" s="9" t="s">
        <v>922</v>
      </c>
      <c r="C343" s="10" t="s">
        <v>923</v>
      </c>
      <c r="D343" s="10" t="s">
        <v>555</v>
      </c>
      <c r="E343" s="10" t="s">
        <v>459</v>
      </c>
      <c r="F343" s="9" t="s">
        <v>12</v>
      </c>
    </row>
    <row r="344" ht="25.5" spans="1:6">
      <c r="A344" s="9">
        <v>341</v>
      </c>
      <c r="B344" s="9" t="s">
        <v>924</v>
      </c>
      <c r="C344" s="10" t="s">
        <v>925</v>
      </c>
      <c r="D344" s="10" t="s">
        <v>116</v>
      </c>
      <c r="E344" s="10" t="s">
        <v>85</v>
      </c>
      <c r="F344" s="9" t="s">
        <v>12</v>
      </c>
    </row>
    <row r="345" spans="1:6">
      <c r="A345" s="9">
        <v>342</v>
      </c>
      <c r="B345" s="9" t="s">
        <v>926</v>
      </c>
      <c r="C345" s="10" t="s">
        <v>927</v>
      </c>
      <c r="D345" s="10" t="s">
        <v>362</v>
      </c>
      <c r="E345" s="10" t="s">
        <v>362</v>
      </c>
      <c r="F345" s="9" t="s">
        <v>12</v>
      </c>
    </row>
    <row r="346" spans="1:6">
      <c r="A346" s="9">
        <v>343</v>
      </c>
      <c r="B346" s="9" t="s">
        <v>928</v>
      </c>
      <c r="C346" s="10" t="s">
        <v>929</v>
      </c>
      <c r="D346" s="10" t="s">
        <v>116</v>
      </c>
      <c r="E346" s="10" t="s">
        <v>85</v>
      </c>
      <c r="F346" s="9" t="s">
        <v>12</v>
      </c>
    </row>
    <row r="347" spans="1:6">
      <c r="A347" s="9">
        <v>344</v>
      </c>
      <c r="B347" s="9" t="s">
        <v>930</v>
      </c>
      <c r="C347" s="10" t="s">
        <v>931</v>
      </c>
      <c r="D347" s="10" t="s">
        <v>116</v>
      </c>
      <c r="E347" s="10" t="s">
        <v>85</v>
      </c>
      <c r="F347" s="9" t="s">
        <v>12</v>
      </c>
    </row>
    <row r="348" ht="25.5" spans="1:6">
      <c r="A348" s="9">
        <v>345</v>
      </c>
      <c r="B348" s="9" t="s">
        <v>932</v>
      </c>
      <c r="C348" s="10" t="s">
        <v>933</v>
      </c>
      <c r="D348" s="10" t="s">
        <v>119</v>
      </c>
      <c r="E348" s="10" t="s">
        <v>85</v>
      </c>
      <c r="F348" s="9" t="s">
        <v>12</v>
      </c>
    </row>
    <row r="349" spans="1:6">
      <c r="A349" s="9">
        <v>346</v>
      </c>
      <c r="B349" s="9" t="s">
        <v>934</v>
      </c>
      <c r="C349" s="10" t="s">
        <v>935</v>
      </c>
      <c r="D349" s="10" t="s">
        <v>62</v>
      </c>
      <c r="E349" s="10" t="s">
        <v>62</v>
      </c>
      <c r="F349" s="9" t="s">
        <v>12</v>
      </c>
    </row>
    <row r="350" spans="1:6">
      <c r="A350" s="9">
        <v>347</v>
      </c>
      <c r="B350" s="9" t="s">
        <v>936</v>
      </c>
      <c r="C350" s="10" t="s">
        <v>937</v>
      </c>
      <c r="D350" s="10" t="s">
        <v>119</v>
      </c>
      <c r="E350" s="10" t="s">
        <v>85</v>
      </c>
      <c r="F350" s="9" t="s">
        <v>12</v>
      </c>
    </row>
    <row r="351" spans="1:6">
      <c r="A351" s="9">
        <v>348</v>
      </c>
      <c r="B351" s="9" t="s">
        <v>938</v>
      </c>
      <c r="C351" s="10" t="s">
        <v>939</v>
      </c>
      <c r="D351" s="10" t="s">
        <v>62</v>
      </c>
      <c r="E351" s="10" t="s">
        <v>62</v>
      </c>
      <c r="F351" s="9" t="s">
        <v>12</v>
      </c>
    </row>
    <row r="352" spans="1:6">
      <c r="A352" s="9">
        <v>349</v>
      </c>
      <c r="B352" s="9" t="s">
        <v>940</v>
      </c>
      <c r="C352" s="10" t="s">
        <v>941</v>
      </c>
      <c r="D352" s="10" t="s">
        <v>170</v>
      </c>
      <c r="E352" s="10" t="s">
        <v>171</v>
      </c>
      <c r="F352" s="9" t="s">
        <v>12</v>
      </c>
    </row>
    <row r="353" spans="1:6">
      <c r="A353" s="9">
        <v>350</v>
      </c>
      <c r="B353" s="9" t="s">
        <v>942</v>
      </c>
      <c r="C353" s="10" t="s">
        <v>943</v>
      </c>
      <c r="D353" s="10" t="s">
        <v>116</v>
      </c>
      <c r="E353" s="10" t="s">
        <v>85</v>
      </c>
      <c r="F353" s="9" t="s">
        <v>12</v>
      </c>
    </row>
    <row r="354" spans="1:6">
      <c r="A354" s="9">
        <v>351</v>
      </c>
      <c r="B354" s="9" t="s">
        <v>944</v>
      </c>
      <c r="C354" s="10" t="s">
        <v>945</v>
      </c>
      <c r="D354" s="10" t="s">
        <v>116</v>
      </c>
      <c r="E354" s="10" t="s">
        <v>85</v>
      </c>
      <c r="F354" s="9" t="s">
        <v>12</v>
      </c>
    </row>
    <row r="355" ht="25.5" spans="1:6">
      <c r="A355" s="9">
        <v>352</v>
      </c>
      <c r="B355" s="9" t="s">
        <v>946</v>
      </c>
      <c r="C355" s="10" t="s">
        <v>947</v>
      </c>
      <c r="D355" s="10" t="s">
        <v>555</v>
      </c>
      <c r="E355" s="10" t="s">
        <v>459</v>
      </c>
      <c r="F355" s="9" t="s">
        <v>12</v>
      </c>
    </row>
    <row r="356" ht="27" spans="1:6">
      <c r="A356" s="9">
        <v>353</v>
      </c>
      <c r="B356" s="9" t="s">
        <v>948</v>
      </c>
      <c r="C356" s="10" t="s">
        <v>949</v>
      </c>
      <c r="D356" s="10" t="s">
        <v>84</v>
      </c>
      <c r="E356" s="10" t="s">
        <v>85</v>
      </c>
      <c r="F356" s="9" t="s">
        <v>12</v>
      </c>
    </row>
    <row r="357" spans="1:6">
      <c r="A357" s="9">
        <v>354</v>
      </c>
      <c r="B357" s="9" t="s">
        <v>950</v>
      </c>
      <c r="C357" s="10" t="s">
        <v>951</v>
      </c>
      <c r="D357" s="10" t="s">
        <v>202</v>
      </c>
      <c r="E357" s="10" t="s">
        <v>38</v>
      </c>
      <c r="F357" s="9" t="s">
        <v>12</v>
      </c>
    </row>
    <row r="358" spans="1:6">
      <c r="A358" s="9">
        <v>355</v>
      </c>
      <c r="B358" s="9" t="s">
        <v>952</v>
      </c>
      <c r="C358" s="10" t="s">
        <v>953</v>
      </c>
      <c r="D358" s="10" t="s">
        <v>954</v>
      </c>
      <c r="E358" s="10" t="s">
        <v>85</v>
      </c>
      <c r="F358" s="9" t="s">
        <v>12</v>
      </c>
    </row>
    <row r="359" ht="24" spans="1:6">
      <c r="A359" s="9">
        <v>356</v>
      </c>
      <c r="B359" s="9" t="s">
        <v>955</v>
      </c>
      <c r="C359" s="10" t="s">
        <v>956</v>
      </c>
      <c r="D359" s="10" t="s">
        <v>957</v>
      </c>
      <c r="E359" s="10" t="s">
        <v>250</v>
      </c>
      <c r="F359" s="9" t="s">
        <v>12</v>
      </c>
    </row>
    <row r="360" spans="1:6">
      <c r="A360" s="9">
        <v>357</v>
      </c>
      <c r="B360" s="9" t="s">
        <v>958</v>
      </c>
      <c r="C360" s="10" t="s">
        <v>959</v>
      </c>
      <c r="D360" s="10" t="s">
        <v>116</v>
      </c>
      <c r="E360" s="10" t="s">
        <v>85</v>
      </c>
      <c r="F360" s="9" t="s">
        <v>12</v>
      </c>
    </row>
    <row r="361" spans="1:6">
      <c r="A361" s="9">
        <v>358</v>
      </c>
      <c r="B361" s="9" t="s">
        <v>960</v>
      </c>
      <c r="C361" s="10" t="s">
        <v>961</v>
      </c>
      <c r="D361" s="10" t="s">
        <v>116</v>
      </c>
      <c r="E361" s="10" t="s">
        <v>85</v>
      </c>
      <c r="F361" s="9" t="s">
        <v>12</v>
      </c>
    </row>
    <row r="362" spans="1:6">
      <c r="A362" s="9">
        <v>359</v>
      </c>
      <c r="B362" s="9" t="s">
        <v>962</v>
      </c>
      <c r="C362" s="10" t="s">
        <v>963</v>
      </c>
      <c r="D362" s="10" t="s">
        <v>116</v>
      </c>
      <c r="E362" s="10" t="s">
        <v>85</v>
      </c>
      <c r="F362" s="9" t="s">
        <v>12</v>
      </c>
    </row>
    <row r="363" spans="1:6">
      <c r="A363" s="9">
        <v>360</v>
      </c>
      <c r="B363" s="9" t="s">
        <v>964</v>
      </c>
      <c r="C363" s="10" t="s">
        <v>965</v>
      </c>
      <c r="D363" s="10" t="s">
        <v>613</v>
      </c>
      <c r="E363" s="10" t="s">
        <v>613</v>
      </c>
      <c r="F363" s="9" t="s">
        <v>12</v>
      </c>
    </row>
    <row r="364" spans="1:6">
      <c r="A364" s="9">
        <v>361</v>
      </c>
      <c r="B364" s="9" t="s">
        <v>966</v>
      </c>
      <c r="C364" s="10" t="s">
        <v>967</v>
      </c>
      <c r="D364" s="10" t="s">
        <v>77</v>
      </c>
      <c r="E364" s="10" t="s">
        <v>77</v>
      </c>
      <c r="F364" s="9" t="s">
        <v>12</v>
      </c>
    </row>
    <row r="365" ht="25.5" spans="1:6">
      <c r="A365" s="9">
        <v>362</v>
      </c>
      <c r="B365" s="9" t="s">
        <v>968</v>
      </c>
      <c r="C365" s="10" t="s">
        <v>969</v>
      </c>
      <c r="D365" s="10" t="s">
        <v>109</v>
      </c>
      <c r="E365" s="10" t="s">
        <v>240</v>
      </c>
      <c r="F365" s="9" t="s">
        <v>12</v>
      </c>
    </row>
    <row r="366" ht="25.5" spans="1:6">
      <c r="A366" s="9">
        <v>363</v>
      </c>
      <c r="B366" s="9" t="s">
        <v>970</v>
      </c>
      <c r="C366" s="10" t="s">
        <v>971</v>
      </c>
      <c r="D366" s="10" t="s">
        <v>62</v>
      </c>
      <c r="E366" s="10" t="s">
        <v>62</v>
      </c>
      <c r="F366" s="9" t="s">
        <v>12</v>
      </c>
    </row>
    <row r="367" spans="1:6">
      <c r="A367" s="9">
        <v>364</v>
      </c>
      <c r="B367" s="9" t="s">
        <v>972</v>
      </c>
      <c r="C367" s="10" t="s">
        <v>973</v>
      </c>
      <c r="D367" s="10" t="s">
        <v>62</v>
      </c>
      <c r="E367" s="10" t="s">
        <v>62</v>
      </c>
      <c r="F367" s="9" t="s">
        <v>12</v>
      </c>
    </row>
    <row r="368" ht="25.5" spans="1:6">
      <c r="A368" s="9">
        <v>365</v>
      </c>
      <c r="B368" s="9" t="s">
        <v>974</v>
      </c>
      <c r="C368" s="10" t="s">
        <v>975</v>
      </c>
      <c r="D368" s="10" t="s">
        <v>62</v>
      </c>
      <c r="E368" s="10" t="s">
        <v>62</v>
      </c>
      <c r="F368" s="9" t="s">
        <v>12</v>
      </c>
    </row>
    <row r="369" ht="25.5" spans="1:6">
      <c r="A369" s="9">
        <v>366</v>
      </c>
      <c r="B369" s="9" t="s">
        <v>976</v>
      </c>
      <c r="C369" s="10" t="s">
        <v>977</v>
      </c>
      <c r="D369" s="10" t="s">
        <v>62</v>
      </c>
      <c r="E369" s="10" t="s">
        <v>62</v>
      </c>
      <c r="F369" s="9" t="s">
        <v>12</v>
      </c>
    </row>
    <row r="370" ht="24" spans="1:6">
      <c r="A370" s="9">
        <v>367</v>
      </c>
      <c r="B370" s="9" t="s">
        <v>978</v>
      </c>
      <c r="C370" s="10" t="s">
        <v>979</v>
      </c>
      <c r="D370" s="10" t="s">
        <v>62</v>
      </c>
      <c r="E370" s="10" t="s">
        <v>62</v>
      </c>
      <c r="F370" s="9" t="s">
        <v>12</v>
      </c>
    </row>
    <row r="371" spans="1:6">
      <c r="A371" s="9">
        <v>368</v>
      </c>
      <c r="B371" s="9" t="s">
        <v>980</v>
      </c>
      <c r="C371" s="10" t="s">
        <v>981</v>
      </c>
      <c r="D371" s="10" t="s">
        <v>62</v>
      </c>
      <c r="E371" s="10" t="s">
        <v>62</v>
      </c>
      <c r="F371" s="9" t="s">
        <v>12</v>
      </c>
    </row>
    <row r="372" spans="1:6">
      <c r="A372" s="9">
        <v>369</v>
      </c>
      <c r="B372" s="9" t="s">
        <v>982</v>
      </c>
      <c r="C372" s="10" t="s">
        <v>983</v>
      </c>
      <c r="D372" s="10" t="s">
        <v>62</v>
      </c>
      <c r="E372" s="10" t="s">
        <v>62</v>
      </c>
      <c r="F372" s="9" t="s">
        <v>12</v>
      </c>
    </row>
    <row r="373" spans="1:6">
      <c r="A373" s="9">
        <v>370</v>
      </c>
      <c r="B373" s="9" t="s">
        <v>984</v>
      </c>
      <c r="C373" s="10" t="s">
        <v>985</v>
      </c>
      <c r="D373" s="10" t="s">
        <v>62</v>
      </c>
      <c r="E373" s="10" t="s">
        <v>62</v>
      </c>
      <c r="F373" s="9" t="s">
        <v>12</v>
      </c>
    </row>
    <row r="374" spans="1:6">
      <c r="A374" s="9">
        <v>371</v>
      </c>
      <c r="B374" s="9" t="s">
        <v>986</v>
      </c>
      <c r="C374" s="10" t="s">
        <v>987</v>
      </c>
      <c r="D374" s="10" t="s">
        <v>613</v>
      </c>
      <c r="E374" s="10" t="s">
        <v>613</v>
      </c>
      <c r="F374" s="9" t="s">
        <v>12</v>
      </c>
    </row>
    <row r="375" ht="24" spans="1:6">
      <c r="A375" s="9">
        <v>372</v>
      </c>
      <c r="B375" s="9" t="s">
        <v>988</v>
      </c>
      <c r="C375" s="10" t="s">
        <v>989</v>
      </c>
      <c r="D375" s="10" t="s">
        <v>62</v>
      </c>
      <c r="E375" s="10" t="s">
        <v>62</v>
      </c>
      <c r="F375" s="9" t="s">
        <v>12</v>
      </c>
    </row>
    <row r="376" ht="25.5" spans="1:6">
      <c r="A376" s="9">
        <v>373</v>
      </c>
      <c r="B376" s="9" t="s">
        <v>990</v>
      </c>
      <c r="C376" s="10" t="s">
        <v>991</v>
      </c>
      <c r="D376" s="10" t="s">
        <v>84</v>
      </c>
      <c r="E376" s="10" t="s">
        <v>85</v>
      </c>
      <c r="F376" s="9" t="s">
        <v>12</v>
      </c>
    </row>
    <row r="377" spans="1:6">
      <c r="A377" s="9">
        <v>374</v>
      </c>
      <c r="B377" s="9" t="s">
        <v>992</v>
      </c>
      <c r="C377" s="10" t="s">
        <v>993</v>
      </c>
      <c r="D377" s="10" t="s">
        <v>62</v>
      </c>
      <c r="E377" s="10" t="s">
        <v>62</v>
      </c>
      <c r="F377" s="9" t="s">
        <v>12</v>
      </c>
    </row>
    <row r="378" ht="25.5" spans="1:6">
      <c r="A378" s="9">
        <v>375</v>
      </c>
      <c r="B378" s="9" t="s">
        <v>994</v>
      </c>
      <c r="C378" s="10" t="s">
        <v>995</v>
      </c>
      <c r="D378" s="10" t="s">
        <v>84</v>
      </c>
      <c r="E378" s="10" t="s">
        <v>85</v>
      </c>
      <c r="F378" s="9" t="s">
        <v>12</v>
      </c>
    </row>
    <row r="379" spans="1:6">
      <c r="A379" s="9">
        <v>376</v>
      </c>
      <c r="B379" s="9" t="s">
        <v>996</v>
      </c>
      <c r="C379" s="10" t="s">
        <v>997</v>
      </c>
      <c r="D379" s="10" t="s">
        <v>62</v>
      </c>
      <c r="E379" s="10" t="s">
        <v>62</v>
      </c>
      <c r="F379" s="9" t="s">
        <v>12</v>
      </c>
    </row>
    <row r="380" ht="24" spans="1:6">
      <c r="A380" s="9">
        <v>377</v>
      </c>
      <c r="B380" s="9" t="s">
        <v>998</v>
      </c>
      <c r="C380" s="10" t="s">
        <v>999</v>
      </c>
      <c r="D380" s="10" t="s">
        <v>1000</v>
      </c>
      <c r="E380" s="10" t="s">
        <v>488</v>
      </c>
      <c r="F380" s="9" t="s">
        <v>12</v>
      </c>
    </row>
    <row r="381" ht="24" spans="1:6">
      <c r="A381" s="9">
        <v>378</v>
      </c>
      <c r="B381" s="9" t="s">
        <v>1001</v>
      </c>
      <c r="C381" s="10" t="s">
        <v>1002</v>
      </c>
      <c r="D381" s="10" t="s">
        <v>1000</v>
      </c>
      <c r="E381" s="10" t="s">
        <v>488</v>
      </c>
      <c r="F381" s="9" t="s">
        <v>12</v>
      </c>
    </row>
    <row r="382" ht="24" spans="1:6">
      <c r="A382" s="9">
        <v>379</v>
      </c>
      <c r="B382" s="9" t="s">
        <v>1003</v>
      </c>
      <c r="C382" s="10" t="s">
        <v>1004</v>
      </c>
      <c r="D382" s="10" t="s">
        <v>1000</v>
      </c>
      <c r="E382" s="10" t="s">
        <v>488</v>
      </c>
      <c r="F382" s="9" t="s">
        <v>12</v>
      </c>
    </row>
    <row r="383" ht="24" spans="1:6">
      <c r="A383" s="9">
        <v>380</v>
      </c>
      <c r="B383" s="9" t="s">
        <v>1005</v>
      </c>
      <c r="C383" s="10" t="s">
        <v>1006</v>
      </c>
      <c r="D383" s="10" t="s">
        <v>596</v>
      </c>
      <c r="E383" s="10" t="s">
        <v>93</v>
      </c>
      <c r="F383" s="9" t="s">
        <v>12</v>
      </c>
    </row>
    <row r="384" spans="1:6">
      <c r="A384" s="9">
        <v>381</v>
      </c>
      <c r="B384" s="9" t="s">
        <v>1007</v>
      </c>
      <c r="C384" s="10" t="s">
        <v>1008</v>
      </c>
      <c r="D384" s="10" t="s">
        <v>362</v>
      </c>
      <c r="E384" s="10" t="s">
        <v>362</v>
      </c>
      <c r="F384" s="9" t="s">
        <v>12</v>
      </c>
    </row>
    <row r="385" spans="1:6">
      <c r="A385" s="9">
        <v>382</v>
      </c>
      <c r="B385" s="9" t="s">
        <v>1009</v>
      </c>
      <c r="C385" s="10" t="s">
        <v>1010</v>
      </c>
      <c r="D385" s="10" t="s">
        <v>62</v>
      </c>
      <c r="E385" s="10" t="s">
        <v>62</v>
      </c>
      <c r="F385" s="9" t="s">
        <v>12</v>
      </c>
    </row>
    <row r="386" spans="1:6">
      <c r="A386" s="9">
        <v>383</v>
      </c>
      <c r="B386" s="9" t="s">
        <v>1011</v>
      </c>
      <c r="C386" s="10" t="s">
        <v>1012</v>
      </c>
      <c r="D386" s="10" t="s">
        <v>62</v>
      </c>
      <c r="E386" s="10" t="s">
        <v>62</v>
      </c>
      <c r="F386" s="9" t="s">
        <v>12</v>
      </c>
    </row>
    <row r="387" spans="1:6">
      <c r="A387" s="9">
        <v>384</v>
      </c>
      <c r="B387" s="9" t="s">
        <v>1013</v>
      </c>
      <c r="C387" s="10" t="s">
        <v>1014</v>
      </c>
      <c r="D387" s="10" t="s">
        <v>77</v>
      </c>
      <c r="E387" s="10" t="s">
        <v>77</v>
      </c>
      <c r="F387" s="9" t="s">
        <v>12</v>
      </c>
    </row>
    <row r="388" ht="25.5" spans="1:6">
      <c r="A388" s="9">
        <v>385</v>
      </c>
      <c r="B388" s="9" t="s">
        <v>1015</v>
      </c>
      <c r="C388" s="10" t="s">
        <v>1016</v>
      </c>
      <c r="D388" s="10" t="s">
        <v>560</v>
      </c>
      <c r="E388" s="10" t="s">
        <v>1017</v>
      </c>
      <c r="F388" s="9" t="s">
        <v>12</v>
      </c>
    </row>
    <row r="389" spans="1:6">
      <c r="A389" s="9">
        <v>386</v>
      </c>
      <c r="B389" s="9" t="s">
        <v>1018</v>
      </c>
      <c r="C389" s="10" t="s">
        <v>1019</v>
      </c>
      <c r="D389" s="10" t="s">
        <v>62</v>
      </c>
      <c r="E389" s="10" t="s">
        <v>62</v>
      </c>
      <c r="F389" s="9" t="s">
        <v>12</v>
      </c>
    </row>
    <row r="390" spans="1:6">
      <c r="A390" s="9">
        <v>387</v>
      </c>
      <c r="B390" s="9" t="s">
        <v>1020</v>
      </c>
      <c r="C390" s="10" t="s">
        <v>1021</v>
      </c>
      <c r="D390" s="10" t="s">
        <v>502</v>
      </c>
      <c r="E390" s="10" t="s">
        <v>85</v>
      </c>
      <c r="F390" s="9" t="s">
        <v>12</v>
      </c>
    </row>
    <row r="391" spans="1:6">
      <c r="A391" s="9">
        <v>388</v>
      </c>
      <c r="B391" s="9" t="s">
        <v>1022</v>
      </c>
      <c r="C391" s="10" t="s">
        <v>1023</v>
      </c>
      <c r="D391" s="10" t="s">
        <v>544</v>
      </c>
      <c r="E391" s="10" t="s">
        <v>85</v>
      </c>
      <c r="F391" s="9" t="s">
        <v>12</v>
      </c>
    </row>
    <row r="392" spans="1:6">
      <c r="A392" s="9">
        <v>389</v>
      </c>
      <c r="B392" s="9" t="s">
        <v>1024</v>
      </c>
      <c r="C392" s="10" t="s">
        <v>1025</v>
      </c>
      <c r="D392" s="10" t="s">
        <v>194</v>
      </c>
      <c r="E392" s="10" t="s">
        <v>85</v>
      </c>
      <c r="F392" s="9" t="s">
        <v>12</v>
      </c>
    </row>
    <row r="393" ht="24" spans="1:6">
      <c r="A393" s="9">
        <v>390</v>
      </c>
      <c r="B393" s="9" t="s">
        <v>1026</v>
      </c>
      <c r="C393" s="10" t="s">
        <v>1027</v>
      </c>
      <c r="D393" s="10" t="s">
        <v>62</v>
      </c>
      <c r="E393" s="10" t="s">
        <v>62</v>
      </c>
      <c r="F393" s="9" t="s">
        <v>12</v>
      </c>
    </row>
    <row r="394" spans="1:6">
      <c r="A394" s="9">
        <v>391</v>
      </c>
      <c r="B394" s="9" t="s">
        <v>1028</v>
      </c>
      <c r="C394" s="10" t="s">
        <v>1029</v>
      </c>
      <c r="D394" s="10" t="s">
        <v>62</v>
      </c>
      <c r="E394" s="10" t="s">
        <v>62</v>
      </c>
      <c r="F394" s="9" t="s">
        <v>12</v>
      </c>
    </row>
    <row r="395" spans="1:6">
      <c r="A395" s="9">
        <v>392</v>
      </c>
      <c r="B395" s="9" t="s">
        <v>1030</v>
      </c>
      <c r="C395" s="10" t="s">
        <v>1031</v>
      </c>
      <c r="D395" s="10" t="s">
        <v>62</v>
      </c>
      <c r="E395" s="10" t="s">
        <v>62</v>
      </c>
      <c r="F395" s="9" t="s">
        <v>12</v>
      </c>
    </row>
    <row r="396" spans="1:6">
      <c r="A396" s="9">
        <v>393</v>
      </c>
      <c r="B396" s="9" t="s">
        <v>1032</v>
      </c>
      <c r="C396" s="10" t="s">
        <v>1033</v>
      </c>
      <c r="D396" s="10" t="s">
        <v>62</v>
      </c>
      <c r="E396" s="10" t="s">
        <v>62</v>
      </c>
      <c r="F396" s="9" t="s">
        <v>12</v>
      </c>
    </row>
    <row r="397" ht="25.5" spans="1:6">
      <c r="A397" s="9">
        <v>394</v>
      </c>
      <c r="B397" s="9" t="s">
        <v>1034</v>
      </c>
      <c r="C397" s="10" t="s">
        <v>1035</v>
      </c>
      <c r="D397" s="10" t="s">
        <v>62</v>
      </c>
      <c r="E397" s="10" t="s">
        <v>62</v>
      </c>
      <c r="F397" s="9" t="s">
        <v>12</v>
      </c>
    </row>
    <row r="398" spans="1:6">
      <c r="A398" s="9">
        <v>395</v>
      </c>
      <c r="B398" s="9" t="s">
        <v>1036</v>
      </c>
      <c r="C398" s="10" t="s">
        <v>1037</v>
      </c>
      <c r="D398" s="10" t="s">
        <v>62</v>
      </c>
      <c r="E398" s="10" t="s">
        <v>62</v>
      </c>
      <c r="F398" s="9" t="s">
        <v>12</v>
      </c>
    </row>
    <row r="399" spans="1:6">
      <c r="A399" s="9">
        <v>396</v>
      </c>
      <c r="B399" s="9" t="s">
        <v>1038</v>
      </c>
      <c r="C399" s="10" t="s">
        <v>1039</v>
      </c>
      <c r="D399" s="10" t="s">
        <v>77</v>
      </c>
      <c r="E399" s="10" t="s">
        <v>77</v>
      </c>
      <c r="F399" s="9" t="s">
        <v>12</v>
      </c>
    </row>
    <row r="400" spans="1:6">
      <c r="A400" s="9">
        <v>397</v>
      </c>
      <c r="B400" s="9" t="s">
        <v>1040</v>
      </c>
      <c r="C400" s="10" t="s">
        <v>1041</v>
      </c>
      <c r="D400" s="10" t="s">
        <v>62</v>
      </c>
      <c r="E400" s="10" t="s">
        <v>62</v>
      </c>
      <c r="F400" s="9" t="s">
        <v>12</v>
      </c>
    </row>
    <row r="401" spans="1:6">
      <c r="A401" s="9">
        <v>398</v>
      </c>
      <c r="B401" s="9" t="s">
        <v>1042</v>
      </c>
      <c r="C401" s="10" t="s">
        <v>1043</v>
      </c>
      <c r="D401" s="10" t="s">
        <v>62</v>
      </c>
      <c r="E401" s="10" t="s">
        <v>62</v>
      </c>
      <c r="F401" s="9" t="s">
        <v>12</v>
      </c>
    </row>
    <row r="402" ht="24" spans="1:6">
      <c r="A402" s="9">
        <v>399</v>
      </c>
      <c r="B402" s="9" t="s">
        <v>1044</v>
      </c>
      <c r="C402" s="10" t="s">
        <v>1045</v>
      </c>
      <c r="D402" s="10" t="s">
        <v>62</v>
      </c>
      <c r="E402" s="10" t="s">
        <v>62</v>
      </c>
      <c r="F402" s="9" t="s">
        <v>12</v>
      </c>
    </row>
    <row r="403" spans="1:6">
      <c r="A403" s="9">
        <v>400</v>
      </c>
      <c r="B403" s="9" t="s">
        <v>1046</v>
      </c>
      <c r="C403" s="10" t="s">
        <v>1047</v>
      </c>
      <c r="D403" s="10" t="s">
        <v>62</v>
      </c>
      <c r="E403" s="10" t="s">
        <v>62</v>
      </c>
      <c r="F403" s="9" t="s">
        <v>12</v>
      </c>
    </row>
    <row r="404" spans="1:6">
      <c r="A404" s="9">
        <v>401</v>
      </c>
      <c r="B404" s="9" t="s">
        <v>1048</v>
      </c>
      <c r="C404" s="10" t="s">
        <v>1049</v>
      </c>
      <c r="D404" s="10" t="s">
        <v>62</v>
      </c>
      <c r="E404" s="10" t="s">
        <v>62</v>
      </c>
      <c r="F404" s="9" t="s">
        <v>12</v>
      </c>
    </row>
    <row r="405" spans="1:6">
      <c r="A405" s="9">
        <v>402</v>
      </c>
      <c r="B405" s="9" t="s">
        <v>1050</v>
      </c>
      <c r="C405" s="10" t="s">
        <v>1051</v>
      </c>
      <c r="D405" s="10" t="s">
        <v>62</v>
      </c>
      <c r="E405" s="10" t="s">
        <v>62</v>
      </c>
      <c r="F405" s="9" t="s">
        <v>12</v>
      </c>
    </row>
    <row r="406" spans="1:6">
      <c r="A406" s="9">
        <v>403</v>
      </c>
      <c r="B406" s="9" t="s">
        <v>1052</v>
      </c>
      <c r="C406" s="10" t="s">
        <v>1053</v>
      </c>
      <c r="D406" s="10" t="s">
        <v>62</v>
      </c>
      <c r="E406" s="10" t="s">
        <v>62</v>
      </c>
      <c r="F406" s="9" t="s">
        <v>12</v>
      </c>
    </row>
    <row r="407" spans="1:6">
      <c r="A407" s="9">
        <v>404</v>
      </c>
      <c r="B407" s="9" t="s">
        <v>1054</v>
      </c>
      <c r="C407" s="10" t="s">
        <v>1055</v>
      </c>
      <c r="D407" s="10" t="s">
        <v>62</v>
      </c>
      <c r="E407" s="10" t="s">
        <v>62</v>
      </c>
      <c r="F407" s="9" t="s">
        <v>12</v>
      </c>
    </row>
    <row r="408" spans="1:6">
      <c r="A408" s="9">
        <v>405</v>
      </c>
      <c r="B408" s="9" t="s">
        <v>1056</v>
      </c>
      <c r="C408" s="10" t="s">
        <v>1057</v>
      </c>
      <c r="D408" s="10" t="s">
        <v>362</v>
      </c>
      <c r="E408" s="10" t="s">
        <v>362</v>
      </c>
      <c r="F408" s="9" t="s">
        <v>12</v>
      </c>
    </row>
    <row r="409" spans="1:6">
      <c r="A409" s="9">
        <v>406</v>
      </c>
      <c r="B409" s="9" t="s">
        <v>1058</v>
      </c>
      <c r="C409" s="10" t="s">
        <v>1059</v>
      </c>
      <c r="D409" s="10" t="s">
        <v>62</v>
      </c>
      <c r="E409" s="10" t="s">
        <v>62</v>
      </c>
      <c r="F409" s="9" t="s">
        <v>12</v>
      </c>
    </row>
    <row r="410" spans="1:6">
      <c r="A410" s="9">
        <v>407</v>
      </c>
      <c r="B410" s="9" t="s">
        <v>1060</v>
      </c>
      <c r="C410" s="10" t="s">
        <v>1061</v>
      </c>
      <c r="D410" s="10" t="s">
        <v>62</v>
      </c>
      <c r="E410" s="10" t="s">
        <v>62</v>
      </c>
      <c r="F410" s="9" t="s">
        <v>12</v>
      </c>
    </row>
    <row r="411" spans="1:6">
      <c r="A411" s="9">
        <v>408</v>
      </c>
      <c r="B411" s="9" t="s">
        <v>1062</v>
      </c>
      <c r="C411" s="10" t="s">
        <v>1063</v>
      </c>
      <c r="D411" s="10" t="s">
        <v>62</v>
      </c>
      <c r="E411" s="10" t="s">
        <v>62</v>
      </c>
      <c r="F411" s="9" t="s">
        <v>12</v>
      </c>
    </row>
    <row r="412" spans="1:6">
      <c r="A412" s="9">
        <v>409</v>
      </c>
      <c r="B412" s="9" t="s">
        <v>1064</v>
      </c>
      <c r="C412" s="10" t="s">
        <v>1065</v>
      </c>
      <c r="D412" s="10" t="s">
        <v>62</v>
      </c>
      <c r="E412" s="10" t="s">
        <v>62</v>
      </c>
      <c r="F412" s="9" t="s">
        <v>12</v>
      </c>
    </row>
    <row r="413" ht="25.5" spans="1:6">
      <c r="A413" s="9">
        <v>410</v>
      </c>
      <c r="B413" s="9" t="s">
        <v>1066</v>
      </c>
      <c r="C413" s="10" t="s">
        <v>1067</v>
      </c>
      <c r="D413" s="10" t="s">
        <v>62</v>
      </c>
      <c r="E413" s="10" t="s">
        <v>62</v>
      </c>
      <c r="F413" s="9" t="s">
        <v>12</v>
      </c>
    </row>
    <row r="414" spans="1:6">
      <c r="A414" s="9">
        <v>411</v>
      </c>
      <c r="B414" s="9" t="s">
        <v>1068</v>
      </c>
      <c r="C414" s="10" t="s">
        <v>1069</v>
      </c>
      <c r="D414" s="10" t="s">
        <v>62</v>
      </c>
      <c r="E414" s="10" t="s">
        <v>62</v>
      </c>
      <c r="F414" s="9" t="s">
        <v>12</v>
      </c>
    </row>
    <row r="415" ht="24" spans="1:6">
      <c r="A415" s="9">
        <v>412</v>
      </c>
      <c r="B415" s="9" t="s">
        <v>1070</v>
      </c>
      <c r="C415" s="10" t="s">
        <v>1071</v>
      </c>
      <c r="D415" s="10" t="s">
        <v>62</v>
      </c>
      <c r="E415" s="10" t="s">
        <v>62</v>
      </c>
      <c r="F415" s="9" t="s">
        <v>12</v>
      </c>
    </row>
    <row r="416" ht="24" spans="1:6">
      <c r="A416" s="9">
        <v>413</v>
      </c>
      <c r="B416" s="9" t="s">
        <v>1072</v>
      </c>
      <c r="C416" s="10" t="s">
        <v>1073</v>
      </c>
      <c r="D416" s="10" t="s">
        <v>77</v>
      </c>
      <c r="E416" s="10" t="s">
        <v>77</v>
      </c>
      <c r="F416" s="9" t="s">
        <v>12</v>
      </c>
    </row>
    <row r="417" spans="1:6">
      <c r="A417" s="9">
        <v>414</v>
      </c>
      <c r="B417" s="9" t="s">
        <v>1074</v>
      </c>
      <c r="C417" s="10" t="s">
        <v>1075</v>
      </c>
      <c r="D417" s="10" t="s">
        <v>62</v>
      </c>
      <c r="E417" s="10" t="s">
        <v>62</v>
      </c>
      <c r="F417" s="9" t="s">
        <v>12</v>
      </c>
    </row>
    <row r="418" ht="25.5" spans="1:6">
      <c r="A418" s="9">
        <v>415</v>
      </c>
      <c r="B418" s="9" t="s">
        <v>1076</v>
      </c>
      <c r="C418" s="10" t="s">
        <v>1077</v>
      </c>
      <c r="D418" s="10" t="s">
        <v>62</v>
      </c>
      <c r="E418" s="10" t="s">
        <v>62</v>
      </c>
      <c r="F418" s="9" t="s">
        <v>12</v>
      </c>
    </row>
    <row r="419" spans="1:6">
      <c r="A419" s="9">
        <v>416</v>
      </c>
      <c r="B419" s="9" t="s">
        <v>1078</v>
      </c>
      <c r="C419" s="10" t="s">
        <v>1079</v>
      </c>
      <c r="D419" s="10" t="s">
        <v>62</v>
      </c>
      <c r="E419" s="10" t="s">
        <v>62</v>
      </c>
      <c r="F419" s="9" t="s">
        <v>12</v>
      </c>
    </row>
    <row r="420" spans="1:6">
      <c r="A420" s="9">
        <v>417</v>
      </c>
      <c r="B420" s="9" t="s">
        <v>1080</v>
      </c>
      <c r="C420" s="10" t="s">
        <v>1081</v>
      </c>
      <c r="D420" s="10" t="s">
        <v>62</v>
      </c>
      <c r="E420" s="10" t="s">
        <v>62</v>
      </c>
      <c r="F420" s="9" t="s">
        <v>12</v>
      </c>
    </row>
    <row r="421" spans="1:6">
      <c r="A421" s="9">
        <v>418</v>
      </c>
      <c r="B421" s="9" t="s">
        <v>1082</v>
      </c>
      <c r="C421" s="10" t="s">
        <v>1083</v>
      </c>
      <c r="D421" s="10" t="s">
        <v>62</v>
      </c>
      <c r="E421" s="10" t="s">
        <v>62</v>
      </c>
      <c r="F421" s="9" t="s">
        <v>12</v>
      </c>
    </row>
    <row r="422" ht="24" spans="1:6">
      <c r="A422" s="9">
        <v>419</v>
      </c>
      <c r="B422" s="9" t="s">
        <v>1084</v>
      </c>
      <c r="C422" s="10" t="s">
        <v>1085</v>
      </c>
      <c r="D422" s="10" t="s">
        <v>62</v>
      </c>
      <c r="E422" s="10" t="s">
        <v>62</v>
      </c>
      <c r="F422" s="9" t="s">
        <v>12</v>
      </c>
    </row>
    <row r="423" spans="1:6">
      <c r="A423" s="9">
        <v>420</v>
      </c>
      <c r="B423" s="9" t="s">
        <v>1086</v>
      </c>
      <c r="C423" s="10" t="s">
        <v>1087</v>
      </c>
      <c r="D423" s="10" t="s">
        <v>77</v>
      </c>
      <c r="E423" s="10" t="s">
        <v>77</v>
      </c>
      <c r="F423" s="9" t="s">
        <v>12</v>
      </c>
    </row>
    <row r="424" spans="1:6">
      <c r="A424" s="9">
        <v>421</v>
      </c>
      <c r="B424" s="9" t="s">
        <v>1088</v>
      </c>
      <c r="C424" s="10" t="s">
        <v>1089</v>
      </c>
      <c r="D424" s="10" t="s">
        <v>62</v>
      </c>
      <c r="E424" s="10" t="s">
        <v>62</v>
      </c>
      <c r="F424" s="9" t="s">
        <v>12</v>
      </c>
    </row>
    <row r="425" spans="1:6">
      <c r="A425" s="9">
        <v>422</v>
      </c>
      <c r="B425" s="9" t="s">
        <v>1090</v>
      </c>
      <c r="C425" s="10" t="s">
        <v>1091</v>
      </c>
      <c r="D425" s="10" t="s">
        <v>62</v>
      </c>
      <c r="E425" s="10" t="s">
        <v>62</v>
      </c>
      <c r="F425" s="9" t="s">
        <v>12</v>
      </c>
    </row>
    <row r="426" ht="25.5" spans="1:6">
      <c r="A426" s="9">
        <v>423</v>
      </c>
      <c r="B426" s="9" t="s">
        <v>1092</v>
      </c>
      <c r="C426" s="10" t="s">
        <v>1093</v>
      </c>
      <c r="D426" s="10" t="s">
        <v>62</v>
      </c>
      <c r="E426" s="10" t="s">
        <v>62</v>
      </c>
      <c r="F426" s="9" t="s">
        <v>12</v>
      </c>
    </row>
    <row r="427" spans="1:6">
      <c r="A427" s="9">
        <v>424</v>
      </c>
      <c r="B427" s="9" t="s">
        <v>1094</v>
      </c>
      <c r="C427" s="10" t="s">
        <v>1095</v>
      </c>
      <c r="D427" s="10" t="s">
        <v>62</v>
      </c>
      <c r="E427" s="10" t="s">
        <v>62</v>
      </c>
      <c r="F427" s="9" t="s">
        <v>12</v>
      </c>
    </row>
    <row r="428" ht="24" spans="1:6">
      <c r="A428" s="9">
        <v>425</v>
      </c>
      <c r="B428" s="9" t="s">
        <v>1096</v>
      </c>
      <c r="C428" s="10" t="s">
        <v>1097</v>
      </c>
      <c r="D428" s="10" t="s">
        <v>62</v>
      </c>
      <c r="E428" s="10" t="s">
        <v>62</v>
      </c>
      <c r="F428" s="9" t="s">
        <v>12</v>
      </c>
    </row>
    <row r="429" spans="1:6">
      <c r="A429" s="9">
        <v>426</v>
      </c>
      <c r="B429" s="9" t="s">
        <v>1098</v>
      </c>
      <c r="C429" s="10" t="s">
        <v>1099</v>
      </c>
      <c r="D429" s="10" t="s">
        <v>77</v>
      </c>
      <c r="E429" s="10" t="s">
        <v>77</v>
      </c>
      <c r="F429" s="9" t="s">
        <v>12</v>
      </c>
    </row>
    <row r="430" spans="1:6">
      <c r="A430" s="9">
        <v>427</v>
      </c>
      <c r="B430" s="9" t="s">
        <v>1100</v>
      </c>
      <c r="C430" s="10" t="s">
        <v>1101</v>
      </c>
      <c r="D430" s="10" t="s">
        <v>62</v>
      </c>
      <c r="E430" s="10" t="s">
        <v>62</v>
      </c>
      <c r="F430" s="9" t="s">
        <v>12</v>
      </c>
    </row>
    <row r="431" spans="1:6">
      <c r="A431" s="9">
        <v>428</v>
      </c>
      <c r="B431" s="9" t="s">
        <v>1102</v>
      </c>
      <c r="C431" s="10" t="s">
        <v>1103</v>
      </c>
      <c r="D431" s="10" t="s">
        <v>1104</v>
      </c>
      <c r="E431" s="10" t="s">
        <v>270</v>
      </c>
      <c r="F431" s="9" t="s">
        <v>12</v>
      </c>
    </row>
    <row r="432" ht="24" spans="1:6">
      <c r="A432" s="9">
        <v>429</v>
      </c>
      <c r="B432" s="9" t="s">
        <v>1105</v>
      </c>
      <c r="C432" s="10" t="s">
        <v>1106</v>
      </c>
      <c r="D432" s="10" t="s">
        <v>62</v>
      </c>
      <c r="E432" s="10" t="s">
        <v>62</v>
      </c>
      <c r="F432" s="9" t="s">
        <v>12</v>
      </c>
    </row>
    <row r="433" ht="24" spans="1:6">
      <c r="A433" s="9">
        <v>430</v>
      </c>
      <c r="B433" s="9" t="s">
        <v>1107</v>
      </c>
      <c r="C433" s="10" t="s">
        <v>1108</v>
      </c>
      <c r="D433" s="10" t="s">
        <v>109</v>
      </c>
      <c r="E433" s="10" t="s">
        <v>224</v>
      </c>
      <c r="F433" s="9" t="s">
        <v>12</v>
      </c>
    </row>
    <row r="434" spans="1:6">
      <c r="A434" s="9">
        <v>431</v>
      </c>
      <c r="B434" s="9" t="s">
        <v>1109</v>
      </c>
      <c r="C434" s="10" t="s">
        <v>1110</v>
      </c>
      <c r="D434" s="10" t="s">
        <v>1111</v>
      </c>
      <c r="E434" s="10" t="s">
        <v>38</v>
      </c>
      <c r="F434" s="9" t="s">
        <v>12</v>
      </c>
    </row>
    <row r="435" spans="1:6">
      <c r="A435" s="9">
        <v>432</v>
      </c>
      <c r="B435" s="9" t="s">
        <v>1112</v>
      </c>
      <c r="C435" s="10" t="s">
        <v>1113</v>
      </c>
      <c r="D435" s="10" t="s">
        <v>1114</v>
      </c>
      <c r="E435" s="10" t="s">
        <v>38</v>
      </c>
      <c r="F435" s="9" t="s">
        <v>12</v>
      </c>
    </row>
    <row r="436" ht="24" spans="1:6">
      <c r="A436" s="9">
        <v>433</v>
      </c>
      <c r="B436" s="9" t="s">
        <v>1115</v>
      </c>
      <c r="C436" s="10" t="s">
        <v>1116</v>
      </c>
      <c r="D436" s="10" t="s">
        <v>1117</v>
      </c>
      <c r="E436" s="10" t="s">
        <v>38</v>
      </c>
      <c r="F436" s="9" t="s">
        <v>12</v>
      </c>
    </row>
    <row r="437" spans="1:6">
      <c r="A437" s="9">
        <v>434</v>
      </c>
      <c r="B437" s="9" t="s">
        <v>1118</v>
      </c>
      <c r="C437" s="10" t="s">
        <v>1119</v>
      </c>
      <c r="D437" s="10" t="s">
        <v>1120</v>
      </c>
      <c r="E437" s="10" t="s">
        <v>38</v>
      </c>
      <c r="F437" s="9" t="s">
        <v>12</v>
      </c>
    </row>
    <row r="438" ht="24" spans="1:6">
      <c r="A438" s="9">
        <v>435</v>
      </c>
      <c r="B438" s="9" t="s">
        <v>1121</v>
      </c>
      <c r="C438" s="10" t="s">
        <v>1122</v>
      </c>
      <c r="D438" s="10" t="s">
        <v>1123</v>
      </c>
      <c r="E438" s="10" t="s">
        <v>1124</v>
      </c>
      <c r="F438" s="9" t="s">
        <v>12</v>
      </c>
    </row>
    <row r="439" spans="1:6">
      <c r="A439" s="9">
        <v>436</v>
      </c>
      <c r="B439" s="9" t="s">
        <v>1125</v>
      </c>
      <c r="C439" s="10" t="s">
        <v>1126</v>
      </c>
      <c r="D439" s="10" t="s">
        <v>1127</v>
      </c>
      <c r="E439" s="10" t="s">
        <v>1128</v>
      </c>
      <c r="F439" s="9" t="s">
        <v>12</v>
      </c>
    </row>
    <row r="440" spans="1:6">
      <c r="A440" s="9">
        <v>437</v>
      </c>
      <c r="B440" s="9" t="s">
        <v>1129</v>
      </c>
      <c r="C440" s="10" t="s">
        <v>1130</v>
      </c>
      <c r="D440" s="10" t="s">
        <v>1131</v>
      </c>
      <c r="E440" s="10" t="s">
        <v>1132</v>
      </c>
      <c r="F440" s="9" t="s">
        <v>12</v>
      </c>
    </row>
    <row r="441" spans="1:6">
      <c r="A441" s="9">
        <v>438</v>
      </c>
      <c r="B441" s="9" t="s">
        <v>1133</v>
      </c>
      <c r="C441" s="10" t="s">
        <v>1134</v>
      </c>
      <c r="D441" s="10" t="s">
        <v>1135</v>
      </c>
      <c r="E441" s="10" t="s">
        <v>844</v>
      </c>
      <c r="F441" s="9" t="s">
        <v>12</v>
      </c>
    </row>
    <row r="442" ht="24" spans="1:6">
      <c r="A442" s="9">
        <v>439</v>
      </c>
      <c r="B442" s="9" t="s">
        <v>1136</v>
      </c>
      <c r="C442" s="10" t="s">
        <v>1137</v>
      </c>
      <c r="D442" s="10" t="s">
        <v>1138</v>
      </c>
      <c r="E442" s="10" t="s">
        <v>250</v>
      </c>
      <c r="F442" s="9" t="s">
        <v>12</v>
      </c>
    </row>
    <row r="443" spans="1:6">
      <c r="A443" s="9">
        <v>440</v>
      </c>
      <c r="B443" s="9" t="s">
        <v>1139</v>
      </c>
      <c r="C443" s="10" t="s">
        <v>1140</v>
      </c>
      <c r="D443" s="10" t="s">
        <v>1141</v>
      </c>
      <c r="E443" s="10" t="s">
        <v>85</v>
      </c>
      <c r="F443" s="9" t="s">
        <v>12</v>
      </c>
    </row>
    <row r="444" spans="1:6">
      <c r="A444" s="9">
        <v>441</v>
      </c>
      <c r="B444" s="9" t="s">
        <v>1142</v>
      </c>
      <c r="C444" s="10" t="s">
        <v>1143</v>
      </c>
      <c r="D444" s="10" t="s">
        <v>1144</v>
      </c>
      <c r="E444" s="10" t="s">
        <v>844</v>
      </c>
      <c r="F444" s="9" t="s">
        <v>12</v>
      </c>
    </row>
    <row r="445" spans="1:6">
      <c r="A445" s="9">
        <v>442</v>
      </c>
      <c r="B445" s="9" t="s">
        <v>1145</v>
      </c>
      <c r="C445" s="10" t="s">
        <v>1146</v>
      </c>
      <c r="D445" s="10" t="s">
        <v>1147</v>
      </c>
      <c r="E445" s="10" t="s">
        <v>38</v>
      </c>
      <c r="F445" s="9" t="s">
        <v>12</v>
      </c>
    </row>
    <row r="446" ht="24" spans="1:6">
      <c r="A446" s="9">
        <v>443</v>
      </c>
      <c r="B446" s="9" t="s">
        <v>1148</v>
      </c>
      <c r="C446" s="10" t="s">
        <v>1149</v>
      </c>
      <c r="D446" s="10" t="s">
        <v>1150</v>
      </c>
      <c r="E446" s="10" t="s">
        <v>228</v>
      </c>
      <c r="F446" s="9" t="s">
        <v>12</v>
      </c>
    </row>
    <row r="447" ht="24" spans="1:6">
      <c r="A447" s="9">
        <v>444</v>
      </c>
      <c r="B447" s="9" t="s">
        <v>1151</v>
      </c>
      <c r="C447" s="10" t="s">
        <v>389</v>
      </c>
      <c r="D447" s="10" t="s">
        <v>1152</v>
      </c>
      <c r="E447" s="10" t="s">
        <v>391</v>
      </c>
      <c r="F447" s="9" t="s">
        <v>12</v>
      </c>
    </row>
    <row r="448" spans="1:6">
      <c r="A448" s="9">
        <v>445</v>
      </c>
      <c r="B448" s="9" t="s">
        <v>1153</v>
      </c>
      <c r="C448" s="10" t="s">
        <v>1154</v>
      </c>
      <c r="D448" s="10" t="s">
        <v>1155</v>
      </c>
      <c r="E448" s="10" t="s">
        <v>1156</v>
      </c>
      <c r="F448" s="9" t="s">
        <v>12</v>
      </c>
    </row>
    <row r="449" ht="24" spans="1:6">
      <c r="A449" s="9">
        <v>446</v>
      </c>
      <c r="B449" s="9" t="s">
        <v>1157</v>
      </c>
      <c r="C449" s="10" t="s">
        <v>1158</v>
      </c>
      <c r="D449" s="10" t="s">
        <v>502</v>
      </c>
      <c r="E449" s="10" t="s">
        <v>85</v>
      </c>
      <c r="F449" s="9" t="s">
        <v>12</v>
      </c>
    </row>
    <row r="450" ht="25.5" spans="1:6">
      <c r="A450" s="9">
        <v>447</v>
      </c>
      <c r="B450" s="9" t="s">
        <v>1159</v>
      </c>
      <c r="C450" s="10" t="s">
        <v>1160</v>
      </c>
      <c r="D450" s="10" t="s">
        <v>1161</v>
      </c>
      <c r="E450" s="10" t="s">
        <v>1162</v>
      </c>
      <c r="F450" s="9" t="s">
        <v>12</v>
      </c>
    </row>
    <row r="451" spans="1:6">
      <c r="A451" s="9">
        <v>448</v>
      </c>
      <c r="B451" s="9" t="s">
        <v>1163</v>
      </c>
      <c r="C451" s="10" t="s">
        <v>1164</v>
      </c>
      <c r="D451" s="10" t="s">
        <v>116</v>
      </c>
      <c r="E451" s="10" t="s">
        <v>85</v>
      </c>
      <c r="F451" s="9" t="s">
        <v>12</v>
      </c>
    </row>
    <row r="452" spans="1:6">
      <c r="A452" s="9">
        <v>449</v>
      </c>
      <c r="B452" s="9" t="s">
        <v>1165</v>
      </c>
      <c r="C452" s="10" t="s">
        <v>1166</v>
      </c>
      <c r="D452" s="10" t="s">
        <v>116</v>
      </c>
      <c r="E452" s="10" t="s">
        <v>85</v>
      </c>
      <c r="F452" s="9" t="s">
        <v>12</v>
      </c>
    </row>
    <row r="453" spans="1:6">
      <c r="A453" s="9">
        <v>450</v>
      </c>
      <c r="B453" s="9" t="s">
        <v>1167</v>
      </c>
      <c r="C453" s="10" t="s">
        <v>1168</v>
      </c>
      <c r="D453" s="10" t="s">
        <v>1169</v>
      </c>
      <c r="E453" s="10" t="s">
        <v>38</v>
      </c>
      <c r="F453" s="9" t="s">
        <v>12</v>
      </c>
    </row>
    <row r="454" ht="24" spans="1:6">
      <c r="A454" s="9">
        <v>451</v>
      </c>
      <c r="B454" s="9" t="s">
        <v>1170</v>
      </c>
      <c r="C454" s="10" t="s">
        <v>1171</v>
      </c>
      <c r="D454" s="10" t="s">
        <v>1172</v>
      </c>
      <c r="E454" s="10" t="s">
        <v>1173</v>
      </c>
      <c r="F454" s="9" t="s">
        <v>12</v>
      </c>
    </row>
    <row r="455" ht="24" spans="1:6">
      <c r="A455" s="9">
        <v>452</v>
      </c>
      <c r="B455" s="9" t="s">
        <v>1174</v>
      </c>
      <c r="C455" s="10" t="s">
        <v>1175</v>
      </c>
      <c r="D455" s="10" t="s">
        <v>1176</v>
      </c>
      <c r="E455" s="10" t="s">
        <v>1177</v>
      </c>
      <c r="F455" s="9" t="s">
        <v>12</v>
      </c>
    </row>
    <row r="456" ht="27" spans="1:6">
      <c r="A456" s="9">
        <v>453</v>
      </c>
      <c r="B456" s="9" t="s">
        <v>1178</v>
      </c>
      <c r="C456" s="10" t="s">
        <v>1179</v>
      </c>
      <c r="D456" s="10" t="s">
        <v>1180</v>
      </c>
      <c r="E456" s="10" t="s">
        <v>1181</v>
      </c>
      <c r="F456" s="9" t="s">
        <v>12</v>
      </c>
    </row>
    <row r="457" ht="24" spans="1:6">
      <c r="A457" s="9">
        <v>454</v>
      </c>
      <c r="B457" s="9" t="s">
        <v>1182</v>
      </c>
      <c r="C457" s="10" t="s">
        <v>1183</v>
      </c>
      <c r="D457" s="10" t="s">
        <v>1184</v>
      </c>
      <c r="E457" s="10" t="s">
        <v>522</v>
      </c>
      <c r="F457" s="9" t="s">
        <v>12</v>
      </c>
    </row>
    <row r="458" ht="24" spans="1:6">
      <c r="A458" s="9">
        <v>455</v>
      </c>
      <c r="B458" s="9" t="s">
        <v>1185</v>
      </c>
      <c r="C458" s="10" t="s">
        <v>1186</v>
      </c>
      <c r="D458" s="10" t="s">
        <v>1187</v>
      </c>
      <c r="E458" s="10" t="s">
        <v>1188</v>
      </c>
      <c r="F458" s="9" t="s">
        <v>12</v>
      </c>
    </row>
    <row r="459" ht="24" spans="1:6">
      <c r="A459" s="9">
        <v>456</v>
      </c>
      <c r="B459" s="9" t="s">
        <v>1189</v>
      </c>
      <c r="C459" s="10" t="s">
        <v>1190</v>
      </c>
      <c r="D459" s="10" t="s">
        <v>1191</v>
      </c>
      <c r="E459" s="10" t="s">
        <v>228</v>
      </c>
      <c r="F459" s="9" t="s">
        <v>12</v>
      </c>
    </row>
    <row r="460" spans="1:6">
      <c r="A460" s="9">
        <v>457</v>
      </c>
      <c r="B460" s="9" t="s">
        <v>1192</v>
      </c>
      <c r="C460" s="10" t="s">
        <v>1193</v>
      </c>
      <c r="D460" s="10" t="s">
        <v>1194</v>
      </c>
      <c r="E460" s="10" t="s">
        <v>477</v>
      </c>
      <c r="F460" s="9" t="s">
        <v>12</v>
      </c>
    </row>
    <row r="461" ht="24" spans="1:6">
      <c r="A461" s="9">
        <v>458</v>
      </c>
      <c r="B461" s="9" t="s">
        <v>1195</v>
      </c>
      <c r="C461" s="10" t="s">
        <v>1196</v>
      </c>
      <c r="D461" s="10" t="s">
        <v>1197</v>
      </c>
      <c r="E461" s="10" t="s">
        <v>228</v>
      </c>
      <c r="F461" s="9" t="s">
        <v>12</v>
      </c>
    </row>
    <row r="462" ht="27" spans="1:6">
      <c r="A462" s="9">
        <v>459</v>
      </c>
      <c r="B462" s="9" t="s">
        <v>1198</v>
      </c>
      <c r="C462" s="10" t="s">
        <v>1199</v>
      </c>
      <c r="D462" s="10" t="s">
        <v>1200</v>
      </c>
      <c r="E462" s="10" t="s">
        <v>74</v>
      </c>
      <c r="F462" s="9" t="s">
        <v>12</v>
      </c>
    </row>
    <row r="463" ht="24" spans="1:6">
      <c r="A463" s="9">
        <v>460</v>
      </c>
      <c r="B463" s="9" t="s">
        <v>1201</v>
      </c>
      <c r="C463" s="10" t="s">
        <v>1202</v>
      </c>
      <c r="D463" s="10" t="s">
        <v>1200</v>
      </c>
      <c r="E463" s="10" t="s">
        <v>74</v>
      </c>
      <c r="F463" s="9" t="s">
        <v>12</v>
      </c>
    </row>
    <row r="464" ht="24" spans="1:6">
      <c r="A464" s="9">
        <v>461</v>
      </c>
      <c r="B464" s="9" t="s">
        <v>1203</v>
      </c>
      <c r="C464" s="10" t="s">
        <v>1204</v>
      </c>
      <c r="D464" s="10" t="s">
        <v>487</v>
      </c>
      <c r="E464" s="10" t="s">
        <v>1205</v>
      </c>
      <c r="F464" s="9" t="s">
        <v>12</v>
      </c>
    </row>
    <row r="465" spans="1:6">
      <c r="A465" s="9">
        <v>462</v>
      </c>
      <c r="B465" s="9" t="s">
        <v>1206</v>
      </c>
      <c r="C465" s="10" t="s">
        <v>1207</v>
      </c>
      <c r="D465" s="10" t="s">
        <v>1208</v>
      </c>
      <c r="E465" s="10" t="s">
        <v>1209</v>
      </c>
      <c r="F465" s="9" t="s">
        <v>12</v>
      </c>
    </row>
    <row r="466" ht="24" spans="1:6">
      <c r="A466" s="9">
        <v>463</v>
      </c>
      <c r="B466" s="9" t="s">
        <v>1210</v>
      </c>
      <c r="C466" s="10" t="s">
        <v>1211</v>
      </c>
      <c r="D466" s="10" t="s">
        <v>249</v>
      </c>
      <c r="E466" s="10" t="s">
        <v>250</v>
      </c>
      <c r="F466" s="9" t="s">
        <v>12</v>
      </c>
    </row>
    <row r="467" ht="24" spans="1:6">
      <c r="A467" s="9">
        <v>464</v>
      </c>
      <c r="B467" s="9" t="s">
        <v>1212</v>
      </c>
      <c r="C467" s="10" t="s">
        <v>1213</v>
      </c>
      <c r="D467" s="10" t="s">
        <v>1214</v>
      </c>
      <c r="E467" s="10" t="s">
        <v>250</v>
      </c>
      <c r="F467" s="9" t="s">
        <v>12</v>
      </c>
    </row>
    <row r="468" spans="1:6">
      <c r="A468" s="9">
        <v>465</v>
      </c>
      <c r="B468" s="9" t="s">
        <v>1215</v>
      </c>
      <c r="C468" s="10" t="s">
        <v>1216</v>
      </c>
      <c r="D468" s="10" t="s">
        <v>1217</v>
      </c>
      <c r="E468" s="10" t="s">
        <v>250</v>
      </c>
      <c r="F468" s="9" t="s">
        <v>12</v>
      </c>
    </row>
    <row r="469" spans="1:6">
      <c r="A469" s="9">
        <v>466</v>
      </c>
      <c r="B469" s="9" t="s">
        <v>1218</v>
      </c>
      <c r="C469" s="10" t="s">
        <v>1219</v>
      </c>
      <c r="D469" s="10" t="s">
        <v>1220</v>
      </c>
      <c r="E469" s="10" t="s">
        <v>250</v>
      </c>
      <c r="F469" s="9" t="s">
        <v>12</v>
      </c>
    </row>
    <row r="470" spans="1:6">
      <c r="A470" s="9">
        <v>467</v>
      </c>
      <c r="B470" s="9" t="s">
        <v>1221</v>
      </c>
      <c r="C470" s="10" t="s">
        <v>1222</v>
      </c>
      <c r="D470" s="10" t="s">
        <v>1214</v>
      </c>
      <c r="E470" s="10" t="s">
        <v>250</v>
      </c>
      <c r="F470" s="9" t="s">
        <v>12</v>
      </c>
    </row>
    <row r="471" spans="1:6">
      <c r="A471" s="9">
        <v>468</v>
      </c>
      <c r="B471" s="9" t="s">
        <v>1223</v>
      </c>
      <c r="C471" s="10" t="s">
        <v>1224</v>
      </c>
      <c r="D471" s="10" t="s">
        <v>497</v>
      </c>
      <c r="E471" s="10" t="s">
        <v>250</v>
      </c>
      <c r="F471" s="9" t="s">
        <v>12</v>
      </c>
    </row>
    <row r="472" spans="1:6">
      <c r="A472" s="9">
        <v>469</v>
      </c>
      <c r="B472" s="9" t="s">
        <v>1225</v>
      </c>
      <c r="C472" s="10" t="s">
        <v>1226</v>
      </c>
      <c r="D472" s="10" t="s">
        <v>1217</v>
      </c>
      <c r="E472" s="10" t="s">
        <v>250</v>
      </c>
      <c r="F472" s="9" t="s">
        <v>12</v>
      </c>
    </row>
    <row r="473" ht="24" spans="1:6">
      <c r="A473" s="9">
        <v>470</v>
      </c>
      <c r="B473" s="9" t="s">
        <v>1227</v>
      </c>
      <c r="C473" s="10" t="s">
        <v>1228</v>
      </c>
      <c r="D473" s="10" t="s">
        <v>1220</v>
      </c>
      <c r="E473" s="10" t="s">
        <v>250</v>
      </c>
      <c r="F473" s="9" t="s">
        <v>12</v>
      </c>
    </row>
    <row r="474" ht="24" spans="1:6">
      <c r="A474" s="9">
        <v>471</v>
      </c>
      <c r="B474" s="9" t="s">
        <v>1229</v>
      </c>
      <c r="C474" s="10" t="s">
        <v>1230</v>
      </c>
      <c r="D474" s="10" t="s">
        <v>957</v>
      </c>
      <c r="E474" s="10" t="s">
        <v>250</v>
      </c>
      <c r="F474" s="9" t="s">
        <v>12</v>
      </c>
    </row>
    <row r="475" spans="1:6">
      <c r="A475" s="9">
        <v>472</v>
      </c>
      <c r="B475" s="9" t="s">
        <v>1231</v>
      </c>
      <c r="C475" s="10" t="s">
        <v>1232</v>
      </c>
      <c r="D475" s="10" t="s">
        <v>497</v>
      </c>
      <c r="E475" s="10" t="s">
        <v>250</v>
      </c>
      <c r="F475" s="9" t="s">
        <v>12</v>
      </c>
    </row>
    <row r="476" ht="24" spans="1:6">
      <c r="A476" s="9">
        <v>473</v>
      </c>
      <c r="B476" s="9" t="s">
        <v>1233</v>
      </c>
      <c r="C476" s="10" t="s">
        <v>1234</v>
      </c>
      <c r="D476" s="10" t="s">
        <v>1235</v>
      </c>
      <c r="E476" s="10" t="s">
        <v>1236</v>
      </c>
      <c r="F476" s="9" t="s">
        <v>12</v>
      </c>
    </row>
    <row r="477" spans="1:6">
      <c r="A477" s="9">
        <v>474</v>
      </c>
      <c r="B477" s="9" t="s">
        <v>1237</v>
      </c>
      <c r="C477" s="10" t="s">
        <v>1238</v>
      </c>
      <c r="D477" s="10" t="s">
        <v>1239</v>
      </c>
      <c r="E477" s="10" t="s">
        <v>1240</v>
      </c>
      <c r="F477" s="9" t="s">
        <v>12</v>
      </c>
    </row>
    <row r="478" ht="24" spans="1:6">
      <c r="A478" s="9">
        <v>475</v>
      </c>
      <c r="B478" s="9" t="s">
        <v>1241</v>
      </c>
      <c r="C478" s="10" t="s">
        <v>1242</v>
      </c>
      <c r="D478" s="10" t="s">
        <v>596</v>
      </c>
      <c r="E478" s="10" t="s">
        <v>93</v>
      </c>
      <c r="F478" s="9" t="s">
        <v>12</v>
      </c>
    </row>
    <row r="479" ht="24" spans="1:6">
      <c r="A479" s="9">
        <v>476</v>
      </c>
      <c r="B479" s="9" t="s">
        <v>1243</v>
      </c>
      <c r="C479" s="10" t="s">
        <v>1244</v>
      </c>
      <c r="D479" s="10" t="s">
        <v>1245</v>
      </c>
      <c r="E479" s="10" t="s">
        <v>1246</v>
      </c>
      <c r="F479" s="9" t="s">
        <v>12</v>
      </c>
    </row>
    <row r="480" ht="24" spans="1:6">
      <c r="A480" s="9">
        <v>477</v>
      </c>
      <c r="B480" s="9" t="s">
        <v>1247</v>
      </c>
      <c r="C480" s="10" t="s">
        <v>1248</v>
      </c>
      <c r="D480" s="10" t="s">
        <v>1249</v>
      </c>
      <c r="E480" s="10" t="s">
        <v>1250</v>
      </c>
      <c r="F480" s="9" t="s">
        <v>12</v>
      </c>
    </row>
    <row r="481" ht="24" spans="1:6">
      <c r="A481" s="9">
        <v>478</v>
      </c>
      <c r="B481" s="9" t="s">
        <v>1251</v>
      </c>
      <c r="C481" s="10" t="s">
        <v>1252</v>
      </c>
      <c r="D481" s="10" t="s">
        <v>1220</v>
      </c>
      <c r="E481" s="10" t="s">
        <v>250</v>
      </c>
      <c r="F481" s="9" t="s">
        <v>12</v>
      </c>
    </row>
    <row r="482" spans="1:6">
      <c r="A482" s="9">
        <v>479</v>
      </c>
      <c r="B482" s="9" t="s">
        <v>1253</v>
      </c>
      <c r="C482" s="10" t="s">
        <v>1254</v>
      </c>
      <c r="D482" s="10" t="s">
        <v>1255</v>
      </c>
      <c r="E482" s="10" t="s">
        <v>1256</v>
      </c>
      <c r="F482" s="9" t="s">
        <v>12</v>
      </c>
    </row>
    <row r="483" spans="1:6">
      <c r="A483" s="9">
        <v>480</v>
      </c>
      <c r="B483" s="9" t="s">
        <v>1257</v>
      </c>
      <c r="C483" s="10" t="s">
        <v>1258</v>
      </c>
      <c r="D483" s="10" t="s">
        <v>1259</v>
      </c>
      <c r="E483" s="10" t="s">
        <v>228</v>
      </c>
      <c r="F483" s="9" t="s">
        <v>12</v>
      </c>
    </row>
    <row r="484" ht="24" spans="1:6">
      <c r="A484" s="9">
        <v>481</v>
      </c>
      <c r="B484" s="9" t="s">
        <v>1260</v>
      </c>
      <c r="C484" s="10" t="s">
        <v>1261</v>
      </c>
      <c r="D484" s="10" t="s">
        <v>1262</v>
      </c>
      <c r="E484" s="10" t="s">
        <v>74</v>
      </c>
      <c r="F484" s="9" t="s">
        <v>12</v>
      </c>
    </row>
    <row r="485" ht="24" spans="1:6">
      <c r="A485" s="9">
        <v>482</v>
      </c>
      <c r="B485" s="9" t="s">
        <v>1263</v>
      </c>
      <c r="C485" s="10" t="s">
        <v>1264</v>
      </c>
      <c r="D485" s="10" t="s">
        <v>1265</v>
      </c>
      <c r="E485" s="10" t="s">
        <v>1250</v>
      </c>
      <c r="F485" s="9" t="s">
        <v>12</v>
      </c>
    </row>
    <row r="486" ht="27" spans="1:6">
      <c r="A486" s="9">
        <v>483</v>
      </c>
      <c r="B486" s="9" t="s">
        <v>1266</v>
      </c>
      <c r="C486" s="10" t="s">
        <v>1267</v>
      </c>
      <c r="D486" s="10" t="s">
        <v>1268</v>
      </c>
      <c r="E486" s="10" t="s">
        <v>1173</v>
      </c>
      <c r="F486" s="9" t="s">
        <v>12</v>
      </c>
    </row>
    <row r="487" ht="24" spans="1:6">
      <c r="A487" s="9">
        <v>484</v>
      </c>
      <c r="B487" s="9" t="s">
        <v>1269</v>
      </c>
      <c r="C487" s="10" t="s">
        <v>1270</v>
      </c>
      <c r="D487" s="10" t="s">
        <v>1271</v>
      </c>
      <c r="E487" s="10" t="s">
        <v>74</v>
      </c>
      <c r="F487" s="9" t="s">
        <v>12</v>
      </c>
    </row>
    <row r="488" ht="24" spans="1:6">
      <c r="A488" s="9">
        <v>485</v>
      </c>
      <c r="B488" s="9" t="s">
        <v>1272</v>
      </c>
      <c r="C488" s="10" t="s">
        <v>1273</v>
      </c>
      <c r="D488" s="10" t="s">
        <v>1274</v>
      </c>
      <c r="E488" s="10" t="s">
        <v>1275</v>
      </c>
      <c r="F488" s="9" t="s">
        <v>12</v>
      </c>
    </row>
    <row r="489" spans="1:6">
      <c r="A489" s="9">
        <v>486</v>
      </c>
      <c r="B489" s="9" t="s">
        <v>1276</v>
      </c>
      <c r="C489" s="10" t="s">
        <v>1277</v>
      </c>
      <c r="D489" s="10" t="s">
        <v>613</v>
      </c>
      <c r="E489" s="10" t="s">
        <v>613</v>
      </c>
      <c r="F489" s="9" t="s">
        <v>12</v>
      </c>
    </row>
    <row r="490" ht="24" spans="1:6">
      <c r="A490" s="9">
        <v>487</v>
      </c>
      <c r="B490" s="9" t="s">
        <v>1278</v>
      </c>
      <c r="C490" s="10" t="s">
        <v>1279</v>
      </c>
      <c r="D490" s="10" t="s">
        <v>560</v>
      </c>
      <c r="E490" s="10" t="s">
        <v>561</v>
      </c>
      <c r="F490" s="9" t="s">
        <v>12</v>
      </c>
    </row>
    <row r="491" ht="24" spans="1:6">
      <c r="A491" s="9">
        <v>488</v>
      </c>
      <c r="B491" s="9" t="s">
        <v>1280</v>
      </c>
      <c r="C491" s="10" t="s">
        <v>1281</v>
      </c>
      <c r="D491" s="10" t="s">
        <v>1282</v>
      </c>
      <c r="E491" s="10" t="s">
        <v>74</v>
      </c>
      <c r="F491" s="9" t="s">
        <v>12</v>
      </c>
    </row>
    <row r="492" ht="24" spans="1:6">
      <c r="A492" s="9">
        <v>489</v>
      </c>
      <c r="B492" s="9" t="s">
        <v>1283</v>
      </c>
      <c r="C492" s="10" t="s">
        <v>1284</v>
      </c>
      <c r="D492" s="10" t="s">
        <v>1000</v>
      </c>
      <c r="E492" s="10" t="s">
        <v>488</v>
      </c>
      <c r="F492" s="9" t="s">
        <v>12</v>
      </c>
    </row>
    <row r="493" spans="1:6">
      <c r="A493" s="9">
        <v>490</v>
      </c>
      <c r="B493" s="9" t="s">
        <v>1285</v>
      </c>
      <c r="C493" s="10" t="s">
        <v>1286</v>
      </c>
      <c r="D493" s="10" t="s">
        <v>1287</v>
      </c>
      <c r="E493" s="10" t="s">
        <v>250</v>
      </c>
      <c r="F493" s="9" t="s">
        <v>12</v>
      </c>
    </row>
    <row r="494" ht="25.5" spans="1:6">
      <c r="A494" s="9">
        <v>491</v>
      </c>
      <c r="B494" s="9" t="s">
        <v>1288</v>
      </c>
      <c r="C494" s="10" t="s">
        <v>1289</v>
      </c>
      <c r="D494" s="10" t="s">
        <v>1000</v>
      </c>
      <c r="E494" s="10" t="s">
        <v>488</v>
      </c>
      <c r="F494" s="9" t="s">
        <v>12</v>
      </c>
    </row>
    <row r="495" ht="24" spans="1:6">
      <c r="A495" s="9">
        <v>492</v>
      </c>
      <c r="B495" s="9" t="s">
        <v>1290</v>
      </c>
      <c r="C495" s="10" t="s">
        <v>1291</v>
      </c>
      <c r="D495" s="10" t="s">
        <v>1000</v>
      </c>
      <c r="E495" s="10" t="s">
        <v>488</v>
      </c>
      <c r="F495" s="9" t="s">
        <v>12</v>
      </c>
    </row>
    <row r="496" spans="1:6">
      <c r="A496" s="9">
        <v>493</v>
      </c>
      <c r="B496" s="9" t="s">
        <v>1292</v>
      </c>
      <c r="C496" s="10" t="s">
        <v>1293</v>
      </c>
      <c r="D496" s="10" t="s">
        <v>1294</v>
      </c>
      <c r="E496" s="10" t="s">
        <v>1295</v>
      </c>
      <c r="F496" s="9" t="s">
        <v>12</v>
      </c>
    </row>
    <row r="497" ht="27" spans="1:6">
      <c r="A497" s="9">
        <v>494</v>
      </c>
      <c r="B497" s="9" t="s">
        <v>1296</v>
      </c>
      <c r="C497" s="10" t="s">
        <v>1297</v>
      </c>
      <c r="D497" s="10" t="s">
        <v>223</v>
      </c>
      <c r="E497" s="10" t="s">
        <v>240</v>
      </c>
      <c r="F497" s="9" t="s">
        <v>12</v>
      </c>
    </row>
    <row r="498" spans="1:6">
      <c r="A498" s="9">
        <v>495</v>
      </c>
      <c r="B498" s="9" t="s">
        <v>1298</v>
      </c>
      <c r="C498" s="10" t="s">
        <v>1299</v>
      </c>
      <c r="D498" s="10" t="s">
        <v>1300</v>
      </c>
      <c r="E498" s="10" t="s">
        <v>38</v>
      </c>
      <c r="F498" s="9" t="s">
        <v>12</v>
      </c>
    </row>
    <row r="499" ht="24" spans="1:6">
      <c r="A499" s="9">
        <v>496</v>
      </c>
      <c r="B499" s="9" t="s">
        <v>1301</v>
      </c>
      <c r="C499" s="10" t="s">
        <v>1302</v>
      </c>
      <c r="D499" s="10" t="s">
        <v>1303</v>
      </c>
      <c r="E499" s="10" t="s">
        <v>1304</v>
      </c>
      <c r="F499" s="9" t="s">
        <v>12</v>
      </c>
    </row>
    <row r="500" spans="1:6">
      <c r="A500" s="9">
        <v>497</v>
      </c>
      <c r="B500" s="9" t="s">
        <v>1305</v>
      </c>
      <c r="C500" s="10" t="s">
        <v>1306</v>
      </c>
      <c r="D500" s="10" t="s">
        <v>1307</v>
      </c>
      <c r="E500" s="10" t="s">
        <v>45</v>
      </c>
      <c r="F500" s="9" t="s">
        <v>12</v>
      </c>
    </row>
    <row r="501" spans="1:6">
      <c r="A501" s="9">
        <v>498</v>
      </c>
      <c r="B501" s="9" t="s">
        <v>1308</v>
      </c>
      <c r="C501" s="10" t="s">
        <v>1309</v>
      </c>
      <c r="D501" s="10" t="s">
        <v>1310</v>
      </c>
      <c r="E501" s="10" t="s">
        <v>45</v>
      </c>
      <c r="F501" s="9" t="s">
        <v>12</v>
      </c>
    </row>
    <row r="502" spans="1:6">
      <c r="A502" s="9">
        <v>499</v>
      </c>
      <c r="B502" s="9" t="s">
        <v>1311</v>
      </c>
      <c r="C502" s="10" t="s">
        <v>1312</v>
      </c>
      <c r="D502" s="10" t="s">
        <v>1313</v>
      </c>
      <c r="E502" s="10" t="s">
        <v>45</v>
      </c>
      <c r="F502" s="9" t="s">
        <v>12</v>
      </c>
    </row>
    <row r="503" ht="24" spans="1:6">
      <c r="A503" s="9">
        <v>500</v>
      </c>
      <c r="B503" s="9" t="s">
        <v>1314</v>
      </c>
      <c r="C503" s="10" t="s">
        <v>1315</v>
      </c>
      <c r="D503" s="10" t="s">
        <v>1316</v>
      </c>
      <c r="E503" s="10" t="s">
        <v>45</v>
      </c>
      <c r="F503" s="9" t="s">
        <v>12</v>
      </c>
    </row>
    <row r="504" spans="1:6">
      <c r="A504" s="9">
        <v>501</v>
      </c>
      <c r="B504" s="9" t="s">
        <v>1317</v>
      </c>
      <c r="C504" s="10" t="s">
        <v>1318</v>
      </c>
      <c r="D504" s="10" t="s">
        <v>1319</v>
      </c>
      <c r="E504" s="10" t="s">
        <v>45</v>
      </c>
      <c r="F504" s="9" t="s">
        <v>12</v>
      </c>
    </row>
    <row r="505" ht="24" spans="1:6">
      <c r="A505" s="9">
        <v>502</v>
      </c>
      <c r="B505" s="9" t="s">
        <v>1320</v>
      </c>
      <c r="C505" s="10" t="s">
        <v>1321</v>
      </c>
      <c r="D505" s="10" t="s">
        <v>1322</v>
      </c>
      <c r="E505" s="10" t="s">
        <v>45</v>
      </c>
      <c r="F505" s="9" t="s">
        <v>12</v>
      </c>
    </row>
    <row r="506" spans="1:6">
      <c r="A506" s="9">
        <v>503</v>
      </c>
      <c r="B506" s="9" t="s">
        <v>1323</v>
      </c>
      <c r="C506" s="10" t="s">
        <v>1324</v>
      </c>
      <c r="D506" s="10" t="s">
        <v>1325</v>
      </c>
      <c r="E506" s="10" t="s">
        <v>45</v>
      </c>
      <c r="F506" s="9" t="s">
        <v>12</v>
      </c>
    </row>
    <row r="507" spans="1:6">
      <c r="A507" s="9">
        <v>504</v>
      </c>
      <c r="B507" s="9" t="s">
        <v>1326</v>
      </c>
      <c r="C507" s="10" t="s">
        <v>1327</v>
      </c>
      <c r="D507" s="10" t="s">
        <v>1328</v>
      </c>
      <c r="E507" s="10" t="s">
        <v>45</v>
      </c>
      <c r="F507" s="9" t="s">
        <v>12</v>
      </c>
    </row>
    <row r="508" spans="1:6">
      <c r="A508" s="9">
        <v>505</v>
      </c>
      <c r="B508" s="9" t="s">
        <v>1329</v>
      </c>
      <c r="C508" s="10" t="s">
        <v>1330</v>
      </c>
      <c r="D508" s="10" t="s">
        <v>1331</v>
      </c>
      <c r="E508" s="10" t="s">
        <v>45</v>
      </c>
      <c r="F508" s="9" t="s">
        <v>12</v>
      </c>
    </row>
    <row r="509" spans="1:6">
      <c r="A509" s="9">
        <v>506</v>
      </c>
      <c r="B509" s="9" t="s">
        <v>1332</v>
      </c>
      <c r="C509" s="10" t="s">
        <v>1333</v>
      </c>
      <c r="D509" s="10" t="s">
        <v>1334</v>
      </c>
      <c r="E509" s="10" t="s">
        <v>38</v>
      </c>
      <c r="F509" s="9" t="s">
        <v>12</v>
      </c>
    </row>
    <row r="510" spans="1:6">
      <c r="A510" s="9">
        <v>507</v>
      </c>
      <c r="B510" s="9" t="s">
        <v>1335</v>
      </c>
      <c r="C510" s="10" t="s">
        <v>1336</v>
      </c>
      <c r="D510" s="10" t="s">
        <v>1337</v>
      </c>
      <c r="E510" s="10" t="s">
        <v>38</v>
      </c>
      <c r="F510" s="9" t="s">
        <v>12</v>
      </c>
    </row>
    <row r="511" spans="1:6">
      <c r="A511" s="9">
        <v>508</v>
      </c>
      <c r="B511" s="9" t="s">
        <v>1338</v>
      </c>
      <c r="C511" s="10" t="s">
        <v>1339</v>
      </c>
      <c r="D511" s="10" t="s">
        <v>1340</v>
      </c>
      <c r="E511" s="10" t="s">
        <v>38</v>
      </c>
      <c r="F511" s="9" t="s">
        <v>12</v>
      </c>
    </row>
    <row r="512" spans="1:6">
      <c r="A512" s="9">
        <v>509</v>
      </c>
      <c r="B512" s="9" t="s">
        <v>1341</v>
      </c>
      <c r="C512" s="10" t="s">
        <v>1342</v>
      </c>
      <c r="D512" s="10" t="s">
        <v>1343</v>
      </c>
      <c r="E512" s="10" t="s">
        <v>16</v>
      </c>
      <c r="F512" s="9" t="s">
        <v>12</v>
      </c>
    </row>
    <row r="513" spans="1:6">
      <c r="A513" s="9">
        <v>510</v>
      </c>
      <c r="B513" s="9" t="s">
        <v>1344</v>
      </c>
      <c r="C513" s="10" t="s">
        <v>1345</v>
      </c>
      <c r="D513" s="10" t="s">
        <v>1346</v>
      </c>
      <c r="E513" s="10" t="s">
        <v>38</v>
      </c>
      <c r="F513" s="9" t="s">
        <v>12</v>
      </c>
    </row>
    <row r="514" ht="24" spans="1:6">
      <c r="A514" s="9">
        <v>511</v>
      </c>
      <c r="B514" s="9" t="s">
        <v>1347</v>
      </c>
      <c r="C514" s="10" t="s">
        <v>1348</v>
      </c>
      <c r="D514" s="10" t="s">
        <v>1349</v>
      </c>
      <c r="E514" s="10" t="s">
        <v>1304</v>
      </c>
      <c r="F514" s="9" t="s">
        <v>12</v>
      </c>
    </row>
    <row r="515" spans="1:6">
      <c r="A515" s="9">
        <v>512</v>
      </c>
      <c r="B515" s="9" t="s">
        <v>1350</v>
      </c>
      <c r="C515" s="10" t="s">
        <v>1351</v>
      </c>
      <c r="D515" s="10" t="s">
        <v>1352</v>
      </c>
      <c r="E515" s="10" t="s">
        <v>45</v>
      </c>
      <c r="F515" s="9" t="s">
        <v>12</v>
      </c>
    </row>
    <row r="516" spans="1:6">
      <c r="A516" s="9">
        <v>513</v>
      </c>
      <c r="B516" s="9" t="s">
        <v>1353</v>
      </c>
      <c r="C516" s="10" t="s">
        <v>1354</v>
      </c>
      <c r="D516" s="10" t="s">
        <v>1355</v>
      </c>
      <c r="E516" s="10" t="s">
        <v>38</v>
      </c>
      <c r="F516" s="9" t="s">
        <v>12</v>
      </c>
    </row>
    <row r="517" ht="24" spans="1:6">
      <c r="A517" s="9">
        <v>514</v>
      </c>
      <c r="B517" s="9" t="s">
        <v>1356</v>
      </c>
      <c r="C517" s="10" t="s">
        <v>1357</v>
      </c>
      <c r="D517" s="10" t="s">
        <v>714</v>
      </c>
      <c r="E517" s="10" t="s">
        <v>38</v>
      </c>
      <c r="F517" s="9" t="s">
        <v>12</v>
      </c>
    </row>
    <row r="518" ht="24" spans="1:6">
      <c r="A518" s="9">
        <v>515</v>
      </c>
      <c r="B518" s="9" t="s">
        <v>1358</v>
      </c>
      <c r="C518" s="10" t="s">
        <v>1359</v>
      </c>
      <c r="D518" s="10" t="s">
        <v>714</v>
      </c>
      <c r="E518" s="10" t="s">
        <v>38</v>
      </c>
      <c r="F518" s="9" t="s">
        <v>12</v>
      </c>
    </row>
    <row r="519" ht="24" spans="1:6">
      <c r="A519" s="9">
        <v>516</v>
      </c>
      <c r="B519" s="9" t="s">
        <v>1360</v>
      </c>
      <c r="C519" s="10" t="s">
        <v>1361</v>
      </c>
      <c r="D519" s="10" t="s">
        <v>1362</v>
      </c>
      <c r="E519" s="10" t="s">
        <v>11</v>
      </c>
      <c r="F519" s="9" t="s">
        <v>12</v>
      </c>
    </row>
    <row r="520" spans="1:6">
      <c r="A520" s="9">
        <v>517</v>
      </c>
      <c r="B520" s="9" t="s">
        <v>1363</v>
      </c>
      <c r="C520" s="10" t="s">
        <v>1364</v>
      </c>
      <c r="D520" s="10" t="s">
        <v>1365</v>
      </c>
      <c r="E520" s="10" t="s">
        <v>16</v>
      </c>
      <c r="F520" s="9" t="s">
        <v>12</v>
      </c>
    </row>
    <row r="521" spans="1:6">
      <c r="A521" s="9">
        <v>518</v>
      </c>
      <c r="B521" s="9" t="s">
        <v>1366</v>
      </c>
      <c r="C521" s="10" t="s">
        <v>1367</v>
      </c>
      <c r="D521" s="10" t="s">
        <v>1368</v>
      </c>
      <c r="E521" s="10" t="s">
        <v>38</v>
      </c>
      <c r="F521" s="9" t="s">
        <v>12</v>
      </c>
    </row>
    <row r="522" ht="24" spans="1:6">
      <c r="A522" s="9">
        <v>519</v>
      </c>
      <c r="B522" s="9" t="s">
        <v>1369</v>
      </c>
      <c r="C522" s="10" t="s">
        <v>1370</v>
      </c>
      <c r="D522" s="10" t="s">
        <v>1371</v>
      </c>
      <c r="E522" s="10" t="s">
        <v>38</v>
      </c>
      <c r="F522" s="9" t="s">
        <v>12</v>
      </c>
    </row>
    <row r="523" spans="1:6">
      <c r="A523" s="9">
        <v>520</v>
      </c>
      <c r="B523" s="9" t="s">
        <v>1372</v>
      </c>
      <c r="C523" s="10" t="s">
        <v>1373</v>
      </c>
      <c r="D523" s="10" t="s">
        <v>62</v>
      </c>
      <c r="E523" s="10" t="s">
        <v>62</v>
      </c>
      <c r="F523" s="9" t="s">
        <v>12</v>
      </c>
    </row>
    <row r="524" spans="1:6">
      <c r="A524" s="9">
        <v>521</v>
      </c>
      <c r="B524" s="9" t="s">
        <v>1374</v>
      </c>
      <c r="C524" s="10" t="s">
        <v>1375</v>
      </c>
      <c r="D524" s="10" t="s">
        <v>62</v>
      </c>
      <c r="E524" s="10" t="s">
        <v>62</v>
      </c>
      <c r="F524" s="9" t="s">
        <v>12</v>
      </c>
    </row>
    <row r="525" ht="25.5" spans="1:6">
      <c r="A525" s="9">
        <v>522</v>
      </c>
      <c r="B525" s="9" t="s">
        <v>1376</v>
      </c>
      <c r="C525" s="10" t="s">
        <v>1377</v>
      </c>
      <c r="D525" s="10" t="s">
        <v>62</v>
      </c>
      <c r="E525" s="10" t="s">
        <v>62</v>
      </c>
      <c r="F525" s="9" t="s">
        <v>12</v>
      </c>
    </row>
    <row r="526" spans="1:6">
      <c r="A526" s="9">
        <v>523</v>
      </c>
      <c r="B526" s="9" t="s">
        <v>1378</v>
      </c>
      <c r="C526" s="10" t="s">
        <v>1379</v>
      </c>
      <c r="D526" s="10" t="s">
        <v>601</v>
      </c>
      <c r="E526" s="10" t="s">
        <v>52</v>
      </c>
      <c r="F526" s="9" t="s">
        <v>12</v>
      </c>
    </row>
    <row r="527" spans="1:6">
      <c r="A527" s="9">
        <v>524</v>
      </c>
      <c r="B527" s="9" t="s">
        <v>1380</v>
      </c>
      <c r="C527" s="10" t="s">
        <v>1381</v>
      </c>
      <c r="D527" s="10" t="s">
        <v>62</v>
      </c>
      <c r="E527" s="10" t="s">
        <v>62</v>
      </c>
      <c r="F527" s="9" t="s">
        <v>12</v>
      </c>
    </row>
    <row r="528" spans="1:6">
      <c r="A528" s="9">
        <v>525</v>
      </c>
      <c r="B528" s="9" t="s">
        <v>1382</v>
      </c>
      <c r="C528" s="10" t="s">
        <v>1383</v>
      </c>
      <c r="D528" s="10" t="s">
        <v>62</v>
      </c>
      <c r="E528" s="10" t="s">
        <v>62</v>
      </c>
      <c r="F528" s="9" t="s">
        <v>12</v>
      </c>
    </row>
    <row r="529" spans="1:6">
      <c r="A529" s="9">
        <v>526</v>
      </c>
      <c r="B529" s="9" t="s">
        <v>1384</v>
      </c>
      <c r="C529" s="10" t="s">
        <v>1385</v>
      </c>
      <c r="D529" s="10" t="s">
        <v>62</v>
      </c>
      <c r="E529" s="10" t="s">
        <v>62</v>
      </c>
      <c r="F529" s="9" t="s">
        <v>12</v>
      </c>
    </row>
    <row r="530" ht="25.5" spans="1:6">
      <c r="A530" s="9">
        <v>527</v>
      </c>
      <c r="B530" s="9" t="s">
        <v>1386</v>
      </c>
      <c r="C530" s="10" t="s">
        <v>1387</v>
      </c>
      <c r="D530" s="10" t="s">
        <v>223</v>
      </c>
      <c r="E530" s="10" t="s">
        <v>240</v>
      </c>
      <c r="F530" s="9" t="s">
        <v>12</v>
      </c>
    </row>
    <row r="531" ht="25.5" spans="1:6">
      <c r="A531" s="9">
        <v>528</v>
      </c>
      <c r="B531" s="9" t="s">
        <v>1388</v>
      </c>
      <c r="C531" s="10" t="s">
        <v>1389</v>
      </c>
      <c r="D531" s="10" t="s">
        <v>223</v>
      </c>
      <c r="E531" s="10" t="s">
        <v>110</v>
      </c>
      <c r="F531" s="9" t="s">
        <v>12</v>
      </c>
    </row>
    <row r="532" spans="1:6">
      <c r="A532" s="9">
        <v>529</v>
      </c>
      <c r="B532" s="9" t="s">
        <v>1390</v>
      </c>
      <c r="C532" s="10" t="s">
        <v>1391</v>
      </c>
      <c r="D532" s="10" t="s">
        <v>62</v>
      </c>
      <c r="E532" s="10" t="s">
        <v>62</v>
      </c>
      <c r="F532" s="9" t="s">
        <v>12</v>
      </c>
    </row>
    <row r="533" ht="25.5" spans="1:6">
      <c r="A533" s="9">
        <v>530</v>
      </c>
      <c r="B533" s="9" t="s">
        <v>1392</v>
      </c>
      <c r="C533" s="10" t="s">
        <v>1393</v>
      </c>
      <c r="D533" s="10" t="s">
        <v>223</v>
      </c>
      <c r="E533" s="10" t="s">
        <v>110</v>
      </c>
      <c r="F533" s="9" t="s">
        <v>12</v>
      </c>
    </row>
    <row r="534" spans="1:6">
      <c r="A534" s="9">
        <v>531</v>
      </c>
      <c r="B534" s="9" t="s">
        <v>1394</v>
      </c>
      <c r="C534" s="10" t="s">
        <v>1395</v>
      </c>
      <c r="D534" s="10" t="s">
        <v>62</v>
      </c>
      <c r="E534" s="10" t="s">
        <v>62</v>
      </c>
      <c r="F534" s="9" t="s">
        <v>12</v>
      </c>
    </row>
    <row r="535" ht="25.5" spans="1:6">
      <c r="A535" s="9">
        <v>532</v>
      </c>
      <c r="B535" s="9" t="s">
        <v>1396</v>
      </c>
      <c r="C535" s="10" t="s">
        <v>1397</v>
      </c>
      <c r="D535" s="10" t="s">
        <v>84</v>
      </c>
      <c r="E535" s="10" t="s">
        <v>85</v>
      </c>
      <c r="F535" s="9" t="s">
        <v>12</v>
      </c>
    </row>
    <row r="536" ht="27" spans="1:6">
      <c r="A536" s="9">
        <v>533</v>
      </c>
      <c r="B536" s="9" t="s">
        <v>1398</v>
      </c>
      <c r="C536" s="10" t="s">
        <v>1399</v>
      </c>
      <c r="D536" s="10" t="s">
        <v>1400</v>
      </c>
      <c r="E536" s="10" t="s">
        <v>477</v>
      </c>
      <c r="F536" s="9" t="s">
        <v>12</v>
      </c>
    </row>
    <row r="537" spans="1:6">
      <c r="A537" s="9">
        <v>534</v>
      </c>
      <c r="B537" s="9" t="s">
        <v>1401</v>
      </c>
      <c r="C537" s="10" t="s">
        <v>1402</v>
      </c>
      <c r="D537" s="10" t="s">
        <v>119</v>
      </c>
      <c r="E537" s="10" t="s">
        <v>85</v>
      </c>
      <c r="F537" s="9" t="s">
        <v>12</v>
      </c>
    </row>
    <row r="538" ht="27" spans="1:6">
      <c r="A538" s="9">
        <v>535</v>
      </c>
      <c r="B538" s="9" t="s">
        <v>1403</v>
      </c>
      <c r="C538" s="10" t="s">
        <v>1404</v>
      </c>
      <c r="D538" s="10" t="s">
        <v>1405</v>
      </c>
      <c r="E538" s="10" t="s">
        <v>93</v>
      </c>
      <c r="F538" s="9" t="s">
        <v>12</v>
      </c>
    </row>
    <row r="539" ht="24" spans="1:6">
      <c r="A539" s="9">
        <v>536</v>
      </c>
      <c r="B539" s="9" t="s">
        <v>1406</v>
      </c>
      <c r="C539" s="10" t="s">
        <v>1407</v>
      </c>
      <c r="D539" s="10" t="s">
        <v>266</v>
      </c>
      <c r="E539" s="10" t="s">
        <v>85</v>
      </c>
      <c r="F539" s="9" t="s">
        <v>12</v>
      </c>
    </row>
    <row r="540" ht="24" spans="1:6">
      <c r="A540" s="9">
        <v>537</v>
      </c>
      <c r="B540" s="9" t="s">
        <v>1408</v>
      </c>
      <c r="C540" s="10" t="s">
        <v>1409</v>
      </c>
      <c r="D540" s="10" t="s">
        <v>62</v>
      </c>
      <c r="E540" s="10" t="s">
        <v>62</v>
      </c>
      <c r="F540" s="9" t="s">
        <v>12</v>
      </c>
    </row>
    <row r="541" ht="24" spans="1:6">
      <c r="A541" s="9">
        <v>538</v>
      </c>
      <c r="B541" s="9" t="s">
        <v>1410</v>
      </c>
      <c r="C541" s="10" t="s">
        <v>1411</v>
      </c>
      <c r="D541" s="10" t="s">
        <v>62</v>
      </c>
      <c r="E541" s="10" t="s">
        <v>62</v>
      </c>
      <c r="F541" s="9" t="s">
        <v>12</v>
      </c>
    </row>
    <row r="542" ht="25.5" spans="1:6">
      <c r="A542" s="9">
        <v>539</v>
      </c>
      <c r="B542" s="9" t="s">
        <v>1412</v>
      </c>
      <c r="C542" s="10" t="s">
        <v>1413</v>
      </c>
      <c r="D542" s="10" t="s">
        <v>62</v>
      </c>
      <c r="E542" s="10" t="s">
        <v>62</v>
      </c>
      <c r="F542" s="9" t="s">
        <v>12</v>
      </c>
    </row>
    <row r="543" spans="1:6">
      <c r="A543" s="9">
        <v>540</v>
      </c>
      <c r="B543" s="9" t="s">
        <v>1414</v>
      </c>
      <c r="C543" s="10" t="s">
        <v>1415</v>
      </c>
      <c r="D543" s="10" t="s">
        <v>62</v>
      </c>
      <c r="E543" s="10" t="s">
        <v>62</v>
      </c>
      <c r="F543" s="9" t="s">
        <v>12</v>
      </c>
    </row>
    <row r="544" spans="1:6">
      <c r="A544" s="9">
        <v>541</v>
      </c>
      <c r="B544" s="9" t="s">
        <v>1416</v>
      </c>
      <c r="C544" s="10" t="s">
        <v>1417</v>
      </c>
      <c r="D544" s="10" t="s">
        <v>223</v>
      </c>
      <c r="E544" s="10" t="s">
        <v>240</v>
      </c>
      <c r="F544" s="9" t="s">
        <v>12</v>
      </c>
    </row>
    <row r="545" ht="24" spans="1:6">
      <c r="A545" s="9">
        <v>542</v>
      </c>
      <c r="B545" s="9" t="s">
        <v>1418</v>
      </c>
      <c r="C545" s="10" t="s">
        <v>1419</v>
      </c>
      <c r="D545" s="10" t="s">
        <v>429</v>
      </c>
      <c r="E545" s="10" t="s">
        <v>85</v>
      </c>
      <c r="F545" s="9" t="s">
        <v>12</v>
      </c>
    </row>
    <row r="546" ht="25.5" spans="1:6">
      <c r="A546" s="9">
        <v>543</v>
      </c>
      <c r="B546" s="9" t="s">
        <v>1420</v>
      </c>
      <c r="C546" s="10" t="s">
        <v>1421</v>
      </c>
      <c r="D546" s="10" t="s">
        <v>84</v>
      </c>
      <c r="E546" s="10" t="s">
        <v>85</v>
      </c>
      <c r="F546" s="9" t="s">
        <v>12</v>
      </c>
    </row>
    <row r="547" ht="27" spans="1:6">
      <c r="A547" s="9">
        <v>544</v>
      </c>
      <c r="B547" s="9" t="s">
        <v>1422</v>
      </c>
      <c r="C547" s="10" t="s">
        <v>1423</v>
      </c>
      <c r="D547" s="10" t="s">
        <v>223</v>
      </c>
      <c r="E547" s="10" t="s">
        <v>240</v>
      </c>
      <c r="F547" s="9" t="s">
        <v>12</v>
      </c>
    </row>
    <row r="548" ht="25.5" spans="1:6">
      <c r="A548" s="9">
        <v>545</v>
      </c>
      <c r="B548" s="9" t="s">
        <v>1424</v>
      </c>
      <c r="C548" s="10" t="s">
        <v>1425</v>
      </c>
      <c r="D548" s="10" t="s">
        <v>84</v>
      </c>
      <c r="E548" s="10" t="s">
        <v>85</v>
      </c>
      <c r="F548" s="9" t="s">
        <v>12</v>
      </c>
    </row>
    <row r="549" spans="1:6">
      <c r="A549" s="9">
        <v>546</v>
      </c>
      <c r="B549" s="9" t="s">
        <v>1426</v>
      </c>
      <c r="C549" s="10" t="s">
        <v>1427</v>
      </c>
      <c r="D549" s="10" t="s">
        <v>194</v>
      </c>
      <c r="E549" s="10" t="s">
        <v>85</v>
      </c>
      <c r="F549" s="9" t="s">
        <v>12</v>
      </c>
    </row>
    <row r="550" ht="25.5" spans="1:6">
      <c r="A550" s="9">
        <v>547</v>
      </c>
      <c r="B550" s="9" t="s">
        <v>1428</v>
      </c>
      <c r="C550" s="10" t="s">
        <v>1429</v>
      </c>
      <c r="D550" s="10" t="s">
        <v>223</v>
      </c>
      <c r="E550" s="10" t="s">
        <v>240</v>
      </c>
      <c r="F550" s="9" t="s">
        <v>12</v>
      </c>
    </row>
    <row r="551" ht="24" spans="1:6">
      <c r="A551" s="9">
        <v>548</v>
      </c>
      <c r="B551" s="9" t="s">
        <v>1430</v>
      </c>
      <c r="C551" s="10" t="s">
        <v>1431</v>
      </c>
      <c r="D551" s="10" t="s">
        <v>62</v>
      </c>
      <c r="E551" s="10" t="s">
        <v>62</v>
      </c>
      <c r="F551" s="9" t="s">
        <v>12</v>
      </c>
    </row>
    <row r="552" spans="1:6">
      <c r="A552" s="9">
        <v>549</v>
      </c>
      <c r="B552" s="9" t="s">
        <v>1432</v>
      </c>
      <c r="C552" s="10" t="s">
        <v>1433</v>
      </c>
      <c r="D552" s="10" t="s">
        <v>62</v>
      </c>
      <c r="E552" s="10" t="s">
        <v>62</v>
      </c>
      <c r="F552" s="9" t="s">
        <v>12</v>
      </c>
    </row>
    <row r="553" spans="1:6">
      <c r="A553" s="9">
        <v>550</v>
      </c>
      <c r="B553" s="9" t="s">
        <v>1434</v>
      </c>
      <c r="C553" s="10" t="s">
        <v>1435</v>
      </c>
      <c r="D553" s="10" t="s">
        <v>266</v>
      </c>
      <c r="E553" s="10" t="s">
        <v>85</v>
      </c>
      <c r="F553" s="9" t="s">
        <v>12</v>
      </c>
    </row>
    <row r="554" ht="25.5" spans="1:6">
      <c r="A554" s="9">
        <v>551</v>
      </c>
      <c r="B554" s="9" t="s">
        <v>1436</v>
      </c>
      <c r="C554" s="10" t="s">
        <v>1437</v>
      </c>
      <c r="D554" s="10" t="s">
        <v>223</v>
      </c>
      <c r="E554" s="10" t="s">
        <v>240</v>
      </c>
      <c r="F554" s="9" t="s">
        <v>12</v>
      </c>
    </row>
    <row r="555" ht="25.5" spans="1:6">
      <c r="A555" s="9">
        <v>552</v>
      </c>
      <c r="B555" s="9" t="s">
        <v>1438</v>
      </c>
      <c r="C555" s="10" t="s">
        <v>1439</v>
      </c>
      <c r="D555" s="10" t="s">
        <v>62</v>
      </c>
      <c r="E555" s="10" t="s">
        <v>62</v>
      </c>
      <c r="F555" s="9" t="s">
        <v>12</v>
      </c>
    </row>
    <row r="556" spans="1:6">
      <c r="A556" s="9">
        <v>553</v>
      </c>
      <c r="B556" s="9" t="s">
        <v>1440</v>
      </c>
      <c r="C556" s="10" t="s">
        <v>1441</v>
      </c>
      <c r="D556" s="10" t="s">
        <v>62</v>
      </c>
      <c r="E556" s="10" t="s">
        <v>62</v>
      </c>
      <c r="F556" s="9" t="s">
        <v>12</v>
      </c>
    </row>
    <row r="557" ht="24" spans="1:6">
      <c r="A557" s="9">
        <v>554</v>
      </c>
      <c r="B557" s="9" t="s">
        <v>1442</v>
      </c>
      <c r="C557" s="10" t="s">
        <v>1443</v>
      </c>
      <c r="D557" s="10" t="s">
        <v>62</v>
      </c>
      <c r="E557" s="10" t="s">
        <v>62</v>
      </c>
      <c r="F557" s="9" t="s">
        <v>12</v>
      </c>
    </row>
    <row r="558" ht="25.5" spans="1:6">
      <c r="A558" s="9">
        <v>555</v>
      </c>
      <c r="B558" s="9" t="s">
        <v>1444</v>
      </c>
      <c r="C558" s="10" t="s">
        <v>1445</v>
      </c>
      <c r="D558" s="10" t="s">
        <v>62</v>
      </c>
      <c r="E558" s="10" t="s">
        <v>62</v>
      </c>
      <c r="F558" s="9" t="s">
        <v>12</v>
      </c>
    </row>
    <row r="559" ht="25.5" spans="1:6">
      <c r="A559" s="9">
        <v>556</v>
      </c>
      <c r="B559" s="9" t="s">
        <v>1446</v>
      </c>
      <c r="C559" s="10" t="s">
        <v>1447</v>
      </c>
      <c r="D559" s="10" t="s">
        <v>62</v>
      </c>
      <c r="E559" s="10" t="s">
        <v>62</v>
      </c>
      <c r="F559" s="9" t="s">
        <v>12</v>
      </c>
    </row>
    <row r="560" ht="25.5" spans="1:6">
      <c r="A560" s="9">
        <v>557</v>
      </c>
      <c r="B560" s="9" t="s">
        <v>1448</v>
      </c>
      <c r="C560" s="10" t="s">
        <v>1449</v>
      </c>
      <c r="D560" s="10" t="s">
        <v>62</v>
      </c>
      <c r="E560" s="10" t="s">
        <v>62</v>
      </c>
      <c r="F560" s="9" t="s">
        <v>12</v>
      </c>
    </row>
    <row r="561" spans="1:6">
      <c r="A561" s="9">
        <v>558</v>
      </c>
      <c r="B561" s="9" t="s">
        <v>1450</v>
      </c>
      <c r="C561" s="10" t="s">
        <v>1451</v>
      </c>
      <c r="D561" s="10" t="s">
        <v>62</v>
      </c>
      <c r="E561" s="10" t="s">
        <v>62</v>
      </c>
      <c r="F561" s="9" t="s">
        <v>12</v>
      </c>
    </row>
    <row r="562" ht="25.5" spans="1:6">
      <c r="A562" s="9">
        <v>559</v>
      </c>
      <c r="B562" s="9" t="s">
        <v>1452</v>
      </c>
      <c r="C562" s="10" t="s">
        <v>1453</v>
      </c>
      <c r="D562" s="10" t="s">
        <v>223</v>
      </c>
      <c r="E562" s="10" t="s">
        <v>240</v>
      </c>
      <c r="F562" s="9" t="s">
        <v>12</v>
      </c>
    </row>
    <row r="563" ht="24" spans="1:6">
      <c r="A563" s="9">
        <v>560</v>
      </c>
      <c r="B563" s="9" t="s">
        <v>1454</v>
      </c>
      <c r="C563" s="10" t="s">
        <v>1455</v>
      </c>
      <c r="D563" s="10" t="s">
        <v>1456</v>
      </c>
      <c r="E563" s="10" t="s">
        <v>240</v>
      </c>
      <c r="F563" s="9" t="s">
        <v>12</v>
      </c>
    </row>
    <row r="564" ht="24" spans="1:6">
      <c r="A564" s="9">
        <v>561</v>
      </c>
      <c r="B564" s="9" t="s">
        <v>1457</v>
      </c>
      <c r="C564" s="10" t="s">
        <v>1458</v>
      </c>
      <c r="D564" s="10" t="s">
        <v>62</v>
      </c>
      <c r="E564" s="10" t="s">
        <v>62</v>
      </c>
      <c r="F564" s="9" t="s">
        <v>12</v>
      </c>
    </row>
    <row r="565" ht="24" spans="1:6">
      <c r="A565" s="9">
        <v>562</v>
      </c>
      <c r="B565" s="9" t="s">
        <v>1459</v>
      </c>
      <c r="C565" s="10" t="s">
        <v>1460</v>
      </c>
      <c r="D565" s="10" t="s">
        <v>62</v>
      </c>
      <c r="E565" s="10" t="s">
        <v>62</v>
      </c>
      <c r="F565" s="9" t="s">
        <v>12</v>
      </c>
    </row>
    <row r="566" spans="1:6">
      <c r="A566" s="9">
        <v>563</v>
      </c>
      <c r="B566" s="9" t="s">
        <v>1461</v>
      </c>
      <c r="C566" s="10" t="s">
        <v>1462</v>
      </c>
      <c r="D566" s="10" t="s">
        <v>362</v>
      </c>
      <c r="E566" s="10" t="s">
        <v>362</v>
      </c>
      <c r="F566" s="9" t="s">
        <v>12</v>
      </c>
    </row>
    <row r="567" spans="1:6">
      <c r="A567" s="9">
        <v>564</v>
      </c>
      <c r="B567" s="9" t="s">
        <v>1463</v>
      </c>
      <c r="C567" s="10" t="s">
        <v>1464</v>
      </c>
      <c r="D567" s="10" t="s">
        <v>266</v>
      </c>
      <c r="E567" s="10" t="s">
        <v>85</v>
      </c>
      <c r="F567" s="9" t="s">
        <v>12</v>
      </c>
    </row>
    <row r="568" spans="1:6">
      <c r="A568" s="9">
        <v>565</v>
      </c>
      <c r="B568" s="9" t="s">
        <v>1465</v>
      </c>
      <c r="C568" s="10" t="s">
        <v>1466</v>
      </c>
      <c r="D568" s="10" t="s">
        <v>62</v>
      </c>
      <c r="E568" s="10" t="s">
        <v>62</v>
      </c>
      <c r="F568" s="9" t="s">
        <v>12</v>
      </c>
    </row>
    <row r="569" ht="24" spans="1:6">
      <c r="A569" s="9">
        <v>566</v>
      </c>
      <c r="B569" s="9" t="s">
        <v>1467</v>
      </c>
      <c r="C569" s="10" t="s">
        <v>1468</v>
      </c>
      <c r="D569" s="10" t="s">
        <v>62</v>
      </c>
      <c r="E569" s="10" t="s">
        <v>62</v>
      </c>
      <c r="F569" s="9" t="s">
        <v>12</v>
      </c>
    </row>
    <row r="570" spans="1:6">
      <c r="A570" s="9">
        <v>567</v>
      </c>
      <c r="B570" s="9" t="s">
        <v>1469</v>
      </c>
      <c r="C570" s="10" t="s">
        <v>1470</v>
      </c>
      <c r="D570" s="10" t="s">
        <v>62</v>
      </c>
      <c r="E570" s="10" t="s">
        <v>62</v>
      </c>
      <c r="F570" s="9" t="s">
        <v>12</v>
      </c>
    </row>
    <row r="571" ht="24" spans="1:6">
      <c r="A571" s="9">
        <v>568</v>
      </c>
      <c r="B571" s="9" t="s">
        <v>1471</v>
      </c>
      <c r="C571" s="10" t="s">
        <v>1472</v>
      </c>
      <c r="D571" s="10" t="s">
        <v>878</v>
      </c>
      <c r="E571" s="10" t="s">
        <v>171</v>
      </c>
      <c r="F571" s="9" t="s">
        <v>12</v>
      </c>
    </row>
    <row r="572" ht="24" spans="1:6">
      <c r="A572" s="9">
        <v>569</v>
      </c>
      <c r="B572" s="9" t="s">
        <v>1473</v>
      </c>
      <c r="C572" s="10" t="s">
        <v>1474</v>
      </c>
      <c r="D572" s="10" t="s">
        <v>878</v>
      </c>
      <c r="E572" s="10" t="s">
        <v>171</v>
      </c>
      <c r="F572" s="9" t="s">
        <v>12</v>
      </c>
    </row>
    <row r="573" spans="1:6">
      <c r="A573" s="9">
        <v>570</v>
      </c>
      <c r="B573" s="9" t="s">
        <v>1475</v>
      </c>
      <c r="C573" s="10" t="s">
        <v>1476</v>
      </c>
      <c r="D573" s="10" t="s">
        <v>62</v>
      </c>
      <c r="E573" s="10" t="s">
        <v>62</v>
      </c>
      <c r="F573" s="9" t="s">
        <v>12</v>
      </c>
    </row>
    <row r="574" spans="1:6">
      <c r="A574" s="9">
        <v>571</v>
      </c>
      <c r="B574" s="9" t="s">
        <v>1477</v>
      </c>
      <c r="C574" s="10" t="s">
        <v>1478</v>
      </c>
      <c r="D574" s="10" t="s">
        <v>62</v>
      </c>
      <c r="E574" s="10" t="s">
        <v>62</v>
      </c>
      <c r="F574" s="9" t="s">
        <v>12</v>
      </c>
    </row>
    <row r="575" ht="25.5" spans="1:6">
      <c r="A575" s="9">
        <v>572</v>
      </c>
      <c r="B575" s="9" t="s">
        <v>1479</v>
      </c>
      <c r="C575" s="10" t="s">
        <v>1480</v>
      </c>
      <c r="D575" s="10" t="s">
        <v>62</v>
      </c>
      <c r="E575" s="10" t="s">
        <v>62</v>
      </c>
      <c r="F575" s="9" t="s">
        <v>12</v>
      </c>
    </row>
    <row r="576" ht="25.5" spans="1:6">
      <c r="A576" s="9">
        <v>573</v>
      </c>
      <c r="B576" s="9" t="s">
        <v>1481</v>
      </c>
      <c r="C576" s="10" t="s">
        <v>1482</v>
      </c>
      <c r="D576" s="10" t="s">
        <v>62</v>
      </c>
      <c r="E576" s="10" t="s">
        <v>62</v>
      </c>
      <c r="F576" s="9" t="s">
        <v>12</v>
      </c>
    </row>
    <row r="577" ht="25.5" spans="1:6">
      <c r="A577" s="9">
        <v>574</v>
      </c>
      <c r="B577" s="9" t="s">
        <v>1483</v>
      </c>
      <c r="C577" s="10" t="s">
        <v>1484</v>
      </c>
      <c r="D577" s="10" t="s">
        <v>62</v>
      </c>
      <c r="E577" s="10" t="s">
        <v>62</v>
      </c>
      <c r="F577" s="9" t="s">
        <v>12</v>
      </c>
    </row>
    <row r="578" spans="1:6">
      <c r="A578" s="9">
        <v>575</v>
      </c>
      <c r="B578" s="9" t="s">
        <v>1485</v>
      </c>
      <c r="C578" s="10" t="s">
        <v>1486</v>
      </c>
      <c r="D578" s="10" t="s">
        <v>441</v>
      </c>
      <c r="E578" s="10" t="s">
        <v>85</v>
      </c>
      <c r="F578" s="9" t="s">
        <v>12</v>
      </c>
    </row>
    <row r="579" spans="1:6">
      <c r="A579" s="9">
        <v>576</v>
      </c>
      <c r="B579" s="9" t="s">
        <v>1487</v>
      </c>
      <c r="C579" s="10" t="s">
        <v>1488</v>
      </c>
      <c r="D579" s="10" t="s">
        <v>62</v>
      </c>
      <c r="E579" s="10" t="s">
        <v>62</v>
      </c>
      <c r="F579" s="9" t="s">
        <v>12</v>
      </c>
    </row>
    <row r="580" spans="1:6">
      <c r="A580" s="9">
        <v>577</v>
      </c>
      <c r="B580" s="9" t="s">
        <v>1489</v>
      </c>
      <c r="C580" s="10" t="s">
        <v>1490</v>
      </c>
      <c r="D580" s="10" t="s">
        <v>62</v>
      </c>
      <c r="E580" s="10" t="s">
        <v>62</v>
      </c>
      <c r="F580" s="9" t="s">
        <v>12</v>
      </c>
    </row>
    <row r="581" ht="25.5" spans="1:6">
      <c r="A581" s="9">
        <v>578</v>
      </c>
      <c r="B581" s="9" t="s">
        <v>1491</v>
      </c>
      <c r="C581" s="10" t="s">
        <v>1492</v>
      </c>
      <c r="D581" s="10" t="s">
        <v>62</v>
      </c>
      <c r="E581" s="10" t="s">
        <v>62</v>
      </c>
      <c r="F581" s="9" t="s">
        <v>12</v>
      </c>
    </row>
    <row r="582" spans="1:6">
      <c r="A582" s="9">
        <v>579</v>
      </c>
      <c r="B582" s="9" t="s">
        <v>1493</v>
      </c>
      <c r="C582" s="10" t="s">
        <v>1494</v>
      </c>
      <c r="D582" s="10" t="s">
        <v>62</v>
      </c>
      <c r="E582" s="10" t="s">
        <v>62</v>
      </c>
      <c r="F582" s="9" t="s">
        <v>12</v>
      </c>
    </row>
    <row r="583" ht="25.5" spans="1:6">
      <c r="A583" s="9">
        <v>580</v>
      </c>
      <c r="B583" s="9" t="s">
        <v>1495</v>
      </c>
      <c r="C583" s="10" t="s">
        <v>1496</v>
      </c>
      <c r="D583" s="10" t="s">
        <v>62</v>
      </c>
      <c r="E583" s="10" t="s">
        <v>62</v>
      </c>
      <c r="F583" s="9" t="s">
        <v>12</v>
      </c>
    </row>
    <row r="584" ht="24" spans="1:6">
      <c r="A584" s="9">
        <v>581</v>
      </c>
      <c r="B584" s="9" t="s">
        <v>1497</v>
      </c>
      <c r="C584" s="10" t="s">
        <v>1498</v>
      </c>
      <c r="D584" s="10" t="s">
        <v>62</v>
      </c>
      <c r="E584" s="10" t="s">
        <v>62</v>
      </c>
      <c r="F584" s="9" t="s">
        <v>12</v>
      </c>
    </row>
    <row r="585" spans="1:6">
      <c r="A585" s="9">
        <v>582</v>
      </c>
      <c r="B585" s="9" t="s">
        <v>1499</v>
      </c>
      <c r="C585" s="10" t="s">
        <v>1500</v>
      </c>
      <c r="D585" s="10" t="s">
        <v>62</v>
      </c>
      <c r="E585" s="10" t="s">
        <v>62</v>
      </c>
      <c r="F585" s="9" t="s">
        <v>12</v>
      </c>
    </row>
    <row r="586" ht="25.5" spans="1:6">
      <c r="A586" s="9">
        <v>583</v>
      </c>
      <c r="B586" s="9" t="s">
        <v>1501</v>
      </c>
      <c r="C586" s="10" t="s">
        <v>1502</v>
      </c>
      <c r="D586" s="10" t="s">
        <v>62</v>
      </c>
      <c r="E586" s="10" t="s">
        <v>62</v>
      </c>
      <c r="F586" s="9" t="s">
        <v>12</v>
      </c>
    </row>
    <row r="587" ht="24" spans="1:6">
      <c r="A587" s="9">
        <v>584</v>
      </c>
      <c r="B587" s="9" t="s">
        <v>1503</v>
      </c>
      <c r="C587" s="10" t="s">
        <v>1504</v>
      </c>
      <c r="D587" s="10" t="s">
        <v>62</v>
      </c>
      <c r="E587" s="10" t="s">
        <v>62</v>
      </c>
      <c r="F587" s="9" t="s">
        <v>12</v>
      </c>
    </row>
    <row r="588" ht="24" spans="1:6">
      <c r="A588" s="9">
        <v>585</v>
      </c>
      <c r="B588" s="9" t="s">
        <v>1505</v>
      </c>
      <c r="C588" s="10" t="s">
        <v>1506</v>
      </c>
      <c r="D588" s="10" t="s">
        <v>62</v>
      </c>
      <c r="E588" s="10" t="s">
        <v>62</v>
      </c>
      <c r="F588" s="9" t="s">
        <v>12</v>
      </c>
    </row>
    <row r="589" spans="1:6">
      <c r="A589" s="9">
        <v>586</v>
      </c>
      <c r="B589" s="9" t="s">
        <v>1507</v>
      </c>
      <c r="C589" s="10" t="s">
        <v>1508</v>
      </c>
      <c r="D589" s="10" t="s">
        <v>84</v>
      </c>
      <c r="E589" s="10" t="s">
        <v>85</v>
      </c>
      <c r="F589" s="9" t="s">
        <v>12</v>
      </c>
    </row>
    <row r="590" spans="1:6">
      <c r="A590" s="9">
        <v>587</v>
      </c>
      <c r="B590" s="9" t="s">
        <v>1509</v>
      </c>
      <c r="C590" s="10" t="s">
        <v>1510</v>
      </c>
      <c r="D590" s="10" t="s">
        <v>1511</v>
      </c>
      <c r="E590" s="10" t="s">
        <v>140</v>
      </c>
      <c r="F590" s="9" t="s">
        <v>12</v>
      </c>
    </row>
    <row r="591" ht="25.5" spans="1:6">
      <c r="A591" s="9">
        <v>588</v>
      </c>
      <c r="B591" s="9" t="s">
        <v>1512</v>
      </c>
      <c r="C591" s="10" t="s">
        <v>1513</v>
      </c>
      <c r="D591" s="10" t="s">
        <v>62</v>
      </c>
      <c r="E591" s="10" t="s">
        <v>62</v>
      </c>
      <c r="F591" s="9" t="s">
        <v>12</v>
      </c>
    </row>
    <row r="592" ht="25.5" spans="1:6">
      <c r="A592" s="9">
        <v>589</v>
      </c>
      <c r="B592" s="9" t="s">
        <v>1514</v>
      </c>
      <c r="C592" s="10" t="s">
        <v>1515</v>
      </c>
      <c r="D592" s="10" t="s">
        <v>62</v>
      </c>
      <c r="E592" s="10" t="s">
        <v>62</v>
      </c>
      <c r="F592" s="9" t="s">
        <v>12</v>
      </c>
    </row>
    <row r="593" spans="1:6">
      <c r="A593" s="9">
        <v>590</v>
      </c>
      <c r="B593" s="9" t="s">
        <v>1516</v>
      </c>
      <c r="C593" s="10" t="s">
        <v>1517</v>
      </c>
      <c r="D593" s="10" t="s">
        <v>62</v>
      </c>
      <c r="E593" s="10" t="s">
        <v>62</v>
      </c>
      <c r="F593" s="9" t="s">
        <v>12</v>
      </c>
    </row>
    <row r="594" spans="1:6">
      <c r="A594" s="9">
        <v>591</v>
      </c>
      <c r="B594" s="9" t="s">
        <v>1518</v>
      </c>
      <c r="C594" s="10" t="s">
        <v>1519</v>
      </c>
      <c r="D594" s="10" t="s">
        <v>62</v>
      </c>
      <c r="E594" s="10" t="s">
        <v>62</v>
      </c>
      <c r="F594" s="9" t="s">
        <v>12</v>
      </c>
    </row>
    <row r="595" spans="1:6">
      <c r="A595" s="9">
        <v>592</v>
      </c>
      <c r="B595" s="9" t="s">
        <v>1520</v>
      </c>
      <c r="C595" s="10" t="s">
        <v>1521</v>
      </c>
      <c r="D595" s="10" t="s">
        <v>62</v>
      </c>
      <c r="E595" s="10" t="s">
        <v>62</v>
      </c>
      <c r="F595" s="9" t="s">
        <v>12</v>
      </c>
    </row>
    <row r="596" ht="25.5" spans="1:6">
      <c r="A596" s="9">
        <v>593</v>
      </c>
      <c r="B596" s="9" t="s">
        <v>1522</v>
      </c>
      <c r="C596" s="10" t="s">
        <v>1523</v>
      </c>
      <c r="D596" s="10" t="s">
        <v>62</v>
      </c>
      <c r="E596" s="10" t="s">
        <v>62</v>
      </c>
      <c r="F596" s="9" t="s">
        <v>12</v>
      </c>
    </row>
    <row r="597" ht="24" spans="1:6">
      <c r="A597" s="9">
        <v>594</v>
      </c>
      <c r="B597" s="9" t="s">
        <v>1524</v>
      </c>
      <c r="C597" s="10" t="s">
        <v>1525</v>
      </c>
      <c r="D597" s="10" t="s">
        <v>62</v>
      </c>
      <c r="E597" s="10" t="s">
        <v>62</v>
      </c>
      <c r="F597" s="9" t="s">
        <v>12</v>
      </c>
    </row>
    <row r="598" ht="25.5" spans="1:6">
      <c r="A598" s="9">
        <v>595</v>
      </c>
      <c r="B598" s="9" t="s">
        <v>1526</v>
      </c>
      <c r="C598" s="10" t="s">
        <v>1527</v>
      </c>
      <c r="D598" s="10" t="s">
        <v>62</v>
      </c>
      <c r="E598" s="10" t="s">
        <v>62</v>
      </c>
      <c r="F598" s="9" t="s">
        <v>12</v>
      </c>
    </row>
    <row r="599" spans="1:6">
      <c r="A599" s="9">
        <v>596</v>
      </c>
      <c r="B599" s="9" t="s">
        <v>1528</v>
      </c>
      <c r="C599" s="10" t="s">
        <v>1529</v>
      </c>
      <c r="D599" s="10" t="s">
        <v>62</v>
      </c>
      <c r="E599" s="10" t="s">
        <v>62</v>
      </c>
      <c r="F599" s="9" t="s">
        <v>12</v>
      </c>
    </row>
    <row r="600" ht="25.5" spans="1:6">
      <c r="A600" s="9">
        <v>597</v>
      </c>
      <c r="B600" s="9" t="s">
        <v>1530</v>
      </c>
      <c r="C600" s="10" t="s">
        <v>1531</v>
      </c>
      <c r="D600" s="10" t="s">
        <v>62</v>
      </c>
      <c r="E600" s="10" t="s">
        <v>62</v>
      </c>
      <c r="F600" s="9" t="s">
        <v>12</v>
      </c>
    </row>
    <row r="601" spans="1:6">
      <c r="A601" s="9">
        <v>598</v>
      </c>
      <c r="B601" s="9" t="s">
        <v>1532</v>
      </c>
      <c r="C601" s="10" t="s">
        <v>1533</v>
      </c>
      <c r="D601" s="10" t="s">
        <v>62</v>
      </c>
      <c r="E601" s="10" t="s">
        <v>62</v>
      </c>
      <c r="F601" s="9" t="s">
        <v>12</v>
      </c>
    </row>
    <row r="602" ht="25.5" spans="1:6">
      <c r="A602" s="9">
        <v>599</v>
      </c>
      <c r="B602" s="9" t="s">
        <v>1534</v>
      </c>
      <c r="C602" s="10" t="s">
        <v>1535</v>
      </c>
      <c r="D602" s="10" t="s">
        <v>62</v>
      </c>
      <c r="E602" s="10" t="s">
        <v>62</v>
      </c>
      <c r="F602" s="9" t="s">
        <v>12</v>
      </c>
    </row>
    <row r="603" ht="24" spans="1:6">
      <c r="A603" s="9">
        <v>600</v>
      </c>
      <c r="B603" s="9" t="s">
        <v>1536</v>
      </c>
      <c r="C603" s="10" t="s">
        <v>1537</v>
      </c>
      <c r="D603" s="10" t="s">
        <v>1538</v>
      </c>
      <c r="E603" s="10" t="s">
        <v>11</v>
      </c>
      <c r="F603" s="9" t="s">
        <v>12</v>
      </c>
    </row>
    <row r="604" ht="25.5" spans="1:6">
      <c r="A604" s="9">
        <v>601</v>
      </c>
      <c r="B604" s="9" t="s">
        <v>1539</v>
      </c>
      <c r="C604" s="10" t="s">
        <v>1540</v>
      </c>
      <c r="D604" s="10" t="s">
        <v>62</v>
      </c>
      <c r="E604" s="10" t="s">
        <v>62</v>
      </c>
      <c r="F604" s="9" t="s">
        <v>12</v>
      </c>
    </row>
    <row r="605" ht="24" spans="1:6">
      <c r="A605" s="9">
        <v>602</v>
      </c>
      <c r="B605" s="9" t="s">
        <v>1541</v>
      </c>
      <c r="C605" s="10" t="s">
        <v>1542</v>
      </c>
      <c r="D605" s="10" t="s">
        <v>1543</v>
      </c>
      <c r="E605" s="10" t="s">
        <v>38</v>
      </c>
      <c r="F605" s="9" t="s">
        <v>12</v>
      </c>
    </row>
    <row r="606" ht="25.5" spans="1:6">
      <c r="A606" s="9">
        <v>603</v>
      </c>
      <c r="B606" s="9" t="s">
        <v>1544</v>
      </c>
      <c r="C606" s="10" t="s">
        <v>1545</v>
      </c>
      <c r="D606" s="10" t="s">
        <v>555</v>
      </c>
      <c r="E606" s="10" t="s">
        <v>459</v>
      </c>
      <c r="F606" s="9" t="s">
        <v>12</v>
      </c>
    </row>
    <row r="607" ht="25.5" spans="1:6">
      <c r="A607" s="9">
        <v>604</v>
      </c>
      <c r="B607" s="9" t="s">
        <v>1546</v>
      </c>
      <c r="C607" s="10" t="s">
        <v>1547</v>
      </c>
      <c r="D607" s="10" t="s">
        <v>555</v>
      </c>
      <c r="E607" s="10" t="s">
        <v>459</v>
      </c>
      <c r="F607" s="9" t="s">
        <v>12</v>
      </c>
    </row>
    <row r="608" spans="1:6">
      <c r="A608" s="9">
        <v>605</v>
      </c>
      <c r="B608" s="9" t="s">
        <v>1548</v>
      </c>
      <c r="C608" s="10" t="s">
        <v>1549</v>
      </c>
      <c r="D608" s="10" t="s">
        <v>1550</v>
      </c>
      <c r="E608" s="10" t="s">
        <v>85</v>
      </c>
      <c r="F608" s="9" t="s">
        <v>12</v>
      </c>
    </row>
    <row r="609" spans="1:6">
      <c r="A609" s="9">
        <v>606</v>
      </c>
      <c r="B609" s="9" t="s">
        <v>1551</v>
      </c>
      <c r="C609" s="10" t="s">
        <v>1552</v>
      </c>
      <c r="D609" s="10" t="s">
        <v>62</v>
      </c>
      <c r="E609" s="10" t="s">
        <v>62</v>
      </c>
      <c r="F609" s="9" t="s">
        <v>12</v>
      </c>
    </row>
    <row r="610" ht="39" spans="1:6">
      <c r="A610" s="9">
        <v>607</v>
      </c>
      <c r="B610" s="9" t="s">
        <v>1553</v>
      </c>
      <c r="C610" s="10" t="s">
        <v>1554</v>
      </c>
      <c r="D610" s="10" t="s">
        <v>1555</v>
      </c>
      <c r="E610" s="10" t="s">
        <v>85</v>
      </c>
      <c r="F610" s="9" t="s">
        <v>12</v>
      </c>
    </row>
    <row r="611" ht="25.5" spans="1:6">
      <c r="A611" s="9">
        <v>608</v>
      </c>
      <c r="B611" s="9" t="s">
        <v>1556</v>
      </c>
      <c r="C611" s="10" t="s">
        <v>1557</v>
      </c>
      <c r="D611" s="10" t="s">
        <v>62</v>
      </c>
      <c r="E611" s="10" t="s">
        <v>62</v>
      </c>
      <c r="F611" s="9" t="s">
        <v>12</v>
      </c>
    </row>
    <row r="612" ht="25.5" spans="1:6">
      <c r="A612" s="9">
        <v>609</v>
      </c>
      <c r="B612" s="9" t="s">
        <v>1558</v>
      </c>
      <c r="C612" s="10" t="s">
        <v>1559</v>
      </c>
      <c r="D612" s="10" t="s">
        <v>1560</v>
      </c>
      <c r="E612" s="10" t="s">
        <v>38</v>
      </c>
      <c r="F612" s="9" t="s">
        <v>12</v>
      </c>
    </row>
    <row r="613" spans="1:6">
      <c r="A613" s="9">
        <v>610</v>
      </c>
      <c r="B613" s="9" t="s">
        <v>1561</v>
      </c>
      <c r="C613" s="10" t="s">
        <v>1562</v>
      </c>
      <c r="D613" s="10" t="s">
        <v>84</v>
      </c>
      <c r="E613" s="10" t="s">
        <v>85</v>
      </c>
      <c r="F613" s="9" t="s">
        <v>12</v>
      </c>
    </row>
    <row r="614" ht="25.5" spans="1:6">
      <c r="A614" s="9">
        <v>611</v>
      </c>
      <c r="B614" s="9" t="s">
        <v>1563</v>
      </c>
      <c r="C614" s="10" t="s">
        <v>1564</v>
      </c>
      <c r="D614" s="10" t="s">
        <v>761</v>
      </c>
      <c r="E614" s="10" t="s">
        <v>85</v>
      </c>
      <c r="F614" s="9" t="s">
        <v>12</v>
      </c>
    </row>
    <row r="615" spans="1:6">
      <c r="A615" s="9">
        <v>612</v>
      </c>
      <c r="B615" s="9" t="s">
        <v>1565</v>
      </c>
      <c r="C615" s="10" t="s">
        <v>1566</v>
      </c>
      <c r="D615" s="10" t="s">
        <v>62</v>
      </c>
      <c r="E615" s="10" t="s">
        <v>62</v>
      </c>
      <c r="F615" s="9" t="s">
        <v>12</v>
      </c>
    </row>
    <row r="616" spans="1:6">
      <c r="A616" s="9">
        <v>613</v>
      </c>
      <c r="B616" s="9" t="s">
        <v>1567</v>
      </c>
      <c r="C616" s="10" t="s">
        <v>1568</v>
      </c>
      <c r="D616" s="10" t="s">
        <v>62</v>
      </c>
      <c r="E616" s="10" t="s">
        <v>62</v>
      </c>
      <c r="F616" s="9" t="s">
        <v>12</v>
      </c>
    </row>
    <row r="617" spans="1:6">
      <c r="A617" s="9">
        <v>614</v>
      </c>
      <c r="B617" s="9" t="s">
        <v>1569</v>
      </c>
      <c r="C617" s="10" t="s">
        <v>1570</v>
      </c>
      <c r="D617" s="10" t="s">
        <v>77</v>
      </c>
      <c r="E617" s="10" t="s">
        <v>77</v>
      </c>
      <c r="F617" s="9" t="s">
        <v>12</v>
      </c>
    </row>
    <row r="618" spans="1:6">
      <c r="A618" s="9">
        <v>615</v>
      </c>
      <c r="B618" s="9" t="s">
        <v>1571</v>
      </c>
      <c r="C618" s="10" t="s">
        <v>1572</v>
      </c>
      <c r="D618" s="10" t="s">
        <v>1573</v>
      </c>
      <c r="E618" s="10" t="s">
        <v>85</v>
      </c>
      <c r="F618" s="9" t="s">
        <v>12</v>
      </c>
    </row>
    <row r="619" spans="1:6">
      <c r="A619" s="9">
        <v>616</v>
      </c>
      <c r="B619" s="9" t="s">
        <v>1574</v>
      </c>
      <c r="C619" s="10" t="s">
        <v>1575</v>
      </c>
      <c r="D619" s="10" t="s">
        <v>77</v>
      </c>
      <c r="E619" s="10" t="s">
        <v>77</v>
      </c>
      <c r="F619" s="9" t="s">
        <v>12</v>
      </c>
    </row>
    <row r="620" ht="24" spans="1:6">
      <c r="A620" s="9">
        <v>617</v>
      </c>
      <c r="B620" s="9" t="s">
        <v>1576</v>
      </c>
      <c r="C620" s="10" t="s">
        <v>1577</v>
      </c>
      <c r="D620" s="10" t="s">
        <v>77</v>
      </c>
      <c r="E620" s="10" t="s">
        <v>77</v>
      </c>
      <c r="F620" s="9" t="s">
        <v>12</v>
      </c>
    </row>
    <row r="621" ht="24" spans="1:6">
      <c r="A621" s="9">
        <v>618</v>
      </c>
      <c r="B621" s="9" t="s">
        <v>1578</v>
      </c>
      <c r="C621" s="10" t="s">
        <v>1579</v>
      </c>
      <c r="D621" s="10" t="s">
        <v>109</v>
      </c>
      <c r="E621" s="10" t="s">
        <v>240</v>
      </c>
      <c r="F621" s="9" t="s">
        <v>12</v>
      </c>
    </row>
    <row r="622" spans="1:6">
      <c r="A622" s="9">
        <v>619</v>
      </c>
      <c r="B622" s="9" t="s">
        <v>1580</v>
      </c>
      <c r="C622" s="10" t="s">
        <v>1581</v>
      </c>
      <c r="D622" s="10" t="s">
        <v>77</v>
      </c>
      <c r="E622" s="10" t="s">
        <v>77</v>
      </c>
      <c r="F622" s="9" t="s">
        <v>12</v>
      </c>
    </row>
    <row r="623" ht="24" spans="1:6">
      <c r="A623" s="9">
        <v>620</v>
      </c>
      <c r="B623" s="9" t="s">
        <v>1582</v>
      </c>
      <c r="C623" s="10" t="s">
        <v>1583</v>
      </c>
      <c r="D623" s="10" t="s">
        <v>878</v>
      </c>
      <c r="E623" s="10" t="s">
        <v>171</v>
      </c>
      <c r="F623" s="9" t="s">
        <v>12</v>
      </c>
    </row>
    <row r="624" spans="1:6">
      <c r="A624" s="9">
        <v>621</v>
      </c>
      <c r="B624" s="9" t="s">
        <v>1584</v>
      </c>
      <c r="C624" s="10" t="s">
        <v>1585</v>
      </c>
      <c r="D624" s="10" t="s">
        <v>502</v>
      </c>
      <c r="E624" s="10" t="s">
        <v>85</v>
      </c>
      <c r="F624" s="9" t="s">
        <v>12</v>
      </c>
    </row>
    <row r="625" spans="1:6">
      <c r="A625" s="9">
        <v>622</v>
      </c>
      <c r="B625" s="9" t="s">
        <v>1586</v>
      </c>
      <c r="C625" s="10" t="s">
        <v>1587</v>
      </c>
      <c r="D625" s="10" t="s">
        <v>362</v>
      </c>
      <c r="E625" s="10" t="s">
        <v>362</v>
      </c>
      <c r="F625" s="9" t="s">
        <v>12</v>
      </c>
    </row>
    <row r="626" ht="25.5" spans="1:6">
      <c r="A626" s="9">
        <v>623</v>
      </c>
      <c r="B626" s="9" t="s">
        <v>1588</v>
      </c>
      <c r="C626" s="10" t="s">
        <v>1589</v>
      </c>
      <c r="D626" s="10" t="s">
        <v>109</v>
      </c>
      <c r="E626" s="10" t="s">
        <v>240</v>
      </c>
      <c r="F626" s="9" t="s">
        <v>12</v>
      </c>
    </row>
    <row r="627" spans="1:6">
      <c r="A627" s="9">
        <v>624</v>
      </c>
      <c r="B627" s="9" t="s">
        <v>1590</v>
      </c>
      <c r="C627" s="10" t="s">
        <v>1591</v>
      </c>
      <c r="D627" s="10" t="s">
        <v>194</v>
      </c>
      <c r="E627" s="10" t="s">
        <v>85</v>
      </c>
      <c r="F627" s="9" t="s">
        <v>12</v>
      </c>
    </row>
    <row r="628" ht="24" spans="1:6">
      <c r="A628" s="9">
        <v>625</v>
      </c>
      <c r="B628" s="9" t="s">
        <v>1592</v>
      </c>
      <c r="C628" s="10" t="s">
        <v>1593</v>
      </c>
      <c r="D628" s="10" t="s">
        <v>429</v>
      </c>
      <c r="E628" s="10" t="s">
        <v>85</v>
      </c>
      <c r="F628" s="9" t="s">
        <v>12</v>
      </c>
    </row>
    <row r="629" spans="1:6">
      <c r="A629" s="9">
        <v>626</v>
      </c>
      <c r="B629" s="9" t="s">
        <v>1594</v>
      </c>
      <c r="C629" s="10" t="s">
        <v>1595</v>
      </c>
      <c r="D629" s="10" t="s">
        <v>1596</v>
      </c>
      <c r="E629" s="10" t="s">
        <v>38</v>
      </c>
      <c r="F629" s="9" t="s">
        <v>12</v>
      </c>
    </row>
    <row r="630" ht="25.5" spans="1:6">
      <c r="A630" s="9">
        <v>627</v>
      </c>
      <c r="B630" s="9" t="s">
        <v>1597</v>
      </c>
      <c r="C630" s="10" t="s">
        <v>1598</v>
      </c>
      <c r="D630" s="10" t="s">
        <v>62</v>
      </c>
      <c r="E630" s="10" t="s">
        <v>62</v>
      </c>
      <c r="F630" s="9" t="s">
        <v>12</v>
      </c>
    </row>
    <row r="631" ht="24" spans="1:6">
      <c r="A631" s="9">
        <v>628</v>
      </c>
      <c r="B631" s="9" t="s">
        <v>1599</v>
      </c>
      <c r="C631" s="10" t="s">
        <v>1600</v>
      </c>
      <c r="D631" s="10" t="s">
        <v>601</v>
      </c>
      <c r="E631" s="10" t="s">
        <v>52</v>
      </c>
      <c r="F631" s="9" t="s">
        <v>12</v>
      </c>
    </row>
    <row r="632" ht="25.5" spans="1:6">
      <c r="A632" s="9">
        <v>629</v>
      </c>
      <c r="B632" s="9" t="s">
        <v>1601</v>
      </c>
      <c r="C632" s="10" t="s">
        <v>1602</v>
      </c>
      <c r="D632" s="10" t="s">
        <v>1603</v>
      </c>
      <c r="E632" s="10" t="s">
        <v>52</v>
      </c>
      <c r="F632" s="9" t="s">
        <v>12</v>
      </c>
    </row>
    <row r="633" ht="25.5" spans="1:6">
      <c r="A633" s="9">
        <v>630</v>
      </c>
      <c r="B633" s="9" t="s">
        <v>1604</v>
      </c>
      <c r="C633" s="10" t="s">
        <v>1605</v>
      </c>
      <c r="D633" s="10" t="s">
        <v>62</v>
      </c>
      <c r="E633" s="10" t="s">
        <v>62</v>
      </c>
      <c r="F633" s="9" t="s">
        <v>12</v>
      </c>
    </row>
    <row r="634" ht="25.5" spans="1:6">
      <c r="A634" s="9">
        <v>631</v>
      </c>
      <c r="B634" s="9" t="s">
        <v>1606</v>
      </c>
      <c r="C634" s="10" t="s">
        <v>1607</v>
      </c>
      <c r="D634" s="10" t="s">
        <v>62</v>
      </c>
      <c r="E634" s="10" t="s">
        <v>62</v>
      </c>
      <c r="F634" s="9" t="s">
        <v>12</v>
      </c>
    </row>
    <row r="635" ht="25.5" spans="1:6">
      <c r="A635" s="9">
        <v>632</v>
      </c>
      <c r="B635" s="9" t="s">
        <v>1608</v>
      </c>
      <c r="C635" s="10" t="s">
        <v>1609</v>
      </c>
      <c r="D635" s="10" t="s">
        <v>62</v>
      </c>
      <c r="E635" s="10" t="s">
        <v>62</v>
      </c>
      <c r="F635" s="9" t="s">
        <v>12</v>
      </c>
    </row>
    <row r="636" ht="24" spans="1:6">
      <c r="A636" s="9">
        <v>633</v>
      </c>
      <c r="B636" s="9" t="s">
        <v>1610</v>
      </c>
      <c r="C636" s="10" t="s">
        <v>1611</v>
      </c>
      <c r="D636" s="10" t="s">
        <v>223</v>
      </c>
      <c r="E636" s="10" t="s">
        <v>240</v>
      </c>
      <c r="F636" s="9" t="s">
        <v>12</v>
      </c>
    </row>
    <row r="637" ht="25.5" spans="1:6">
      <c r="A637" s="9">
        <v>634</v>
      </c>
      <c r="B637" s="9" t="s">
        <v>1612</v>
      </c>
      <c r="C637" s="10" t="s">
        <v>1613</v>
      </c>
      <c r="D637" s="10" t="s">
        <v>62</v>
      </c>
      <c r="E637" s="10" t="s">
        <v>62</v>
      </c>
      <c r="F637" s="9" t="s">
        <v>12</v>
      </c>
    </row>
    <row r="638" spans="1:6">
      <c r="A638" s="9">
        <v>635</v>
      </c>
      <c r="B638" s="9" t="s">
        <v>1614</v>
      </c>
      <c r="C638" s="10" t="s">
        <v>1615</v>
      </c>
      <c r="D638" s="10" t="s">
        <v>1616</v>
      </c>
      <c r="E638" s="10" t="s">
        <v>93</v>
      </c>
      <c r="F638" s="9" t="s">
        <v>12</v>
      </c>
    </row>
    <row r="639" spans="1:6">
      <c r="A639" s="9">
        <v>636</v>
      </c>
      <c r="B639" s="9" t="s">
        <v>1617</v>
      </c>
      <c r="C639" s="10" t="s">
        <v>1618</v>
      </c>
      <c r="D639" s="10" t="s">
        <v>92</v>
      </c>
      <c r="E639" s="10" t="s">
        <v>93</v>
      </c>
      <c r="F639" s="9" t="s">
        <v>12</v>
      </c>
    </row>
    <row r="640" ht="24" spans="1:6">
      <c r="A640" s="9">
        <v>637</v>
      </c>
      <c r="B640" s="9" t="s">
        <v>1619</v>
      </c>
      <c r="C640" s="10" t="s">
        <v>1620</v>
      </c>
      <c r="D640" s="10" t="s">
        <v>62</v>
      </c>
      <c r="E640" s="10" t="s">
        <v>62</v>
      </c>
      <c r="F640" s="9" t="s">
        <v>12</v>
      </c>
    </row>
    <row r="641" ht="25.5" spans="1:6">
      <c r="A641" s="9">
        <v>638</v>
      </c>
      <c r="B641" s="9" t="s">
        <v>1621</v>
      </c>
      <c r="C641" s="10" t="s">
        <v>1622</v>
      </c>
      <c r="D641" s="10" t="s">
        <v>1623</v>
      </c>
      <c r="E641" s="10" t="s">
        <v>518</v>
      </c>
      <c r="F641" s="9" t="s">
        <v>12</v>
      </c>
    </row>
    <row r="642" ht="25.5" spans="1:6">
      <c r="A642" s="9">
        <v>639</v>
      </c>
      <c r="B642" s="9" t="s">
        <v>1624</v>
      </c>
      <c r="C642" s="10" t="s">
        <v>1625</v>
      </c>
      <c r="D642" s="10" t="s">
        <v>62</v>
      </c>
      <c r="E642" s="10" t="s">
        <v>62</v>
      </c>
      <c r="F642" s="9" t="s">
        <v>12</v>
      </c>
    </row>
    <row r="643" ht="24" spans="1:6">
      <c r="A643" s="9">
        <v>640</v>
      </c>
      <c r="B643" s="9" t="s">
        <v>1626</v>
      </c>
      <c r="C643" s="10" t="s">
        <v>1627</v>
      </c>
      <c r="D643" s="10" t="s">
        <v>62</v>
      </c>
      <c r="E643" s="10" t="s">
        <v>62</v>
      </c>
      <c r="F643" s="9" t="s">
        <v>12</v>
      </c>
    </row>
    <row r="644" spans="1:6">
      <c r="A644" s="9">
        <v>641</v>
      </c>
      <c r="B644" s="9" t="s">
        <v>1628</v>
      </c>
      <c r="C644" s="10" t="s">
        <v>1629</v>
      </c>
      <c r="D644" s="10" t="s">
        <v>223</v>
      </c>
      <c r="E644" s="10" t="s">
        <v>110</v>
      </c>
      <c r="F644" s="9" t="s">
        <v>12</v>
      </c>
    </row>
    <row r="645" spans="1:6">
      <c r="A645" s="9">
        <v>642</v>
      </c>
      <c r="B645" s="9" t="s">
        <v>1630</v>
      </c>
      <c r="C645" s="10" t="s">
        <v>1631</v>
      </c>
      <c r="D645" s="10" t="s">
        <v>1632</v>
      </c>
      <c r="E645" s="10" t="s">
        <v>1633</v>
      </c>
      <c r="F645" s="9" t="s">
        <v>12</v>
      </c>
    </row>
    <row r="646" ht="24" spans="1:6">
      <c r="A646" s="9">
        <v>643</v>
      </c>
      <c r="B646" s="9" t="s">
        <v>1634</v>
      </c>
      <c r="C646" s="10" t="s">
        <v>1635</v>
      </c>
      <c r="D646" s="10" t="s">
        <v>1636</v>
      </c>
      <c r="E646" s="10" t="s">
        <v>336</v>
      </c>
      <c r="F646" s="9" t="s">
        <v>12</v>
      </c>
    </row>
    <row r="647" ht="24" spans="1:6">
      <c r="A647" s="9">
        <v>644</v>
      </c>
      <c r="B647" s="9" t="s">
        <v>1637</v>
      </c>
      <c r="C647" s="10" t="s">
        <v>1638</v>
      </c>
      <c r="D647" s="10" t="s">
        <v>1639</v>
      </c>
      <c r="E647" s="10" t="s">
        <v>848</v>
      </c>
      <c r="F647" s="9" t="s">
        <v>12</v>
      </c>
    </row>
    <row r="648" ht="25.5" spans="1:6">
      <c r="A648" s="9">
        <v>645</v>
      </c>
      <c r="B648" s="9" t="s">
        <v>1640</v>
      </c>
      <c r="C648" s="10" t="s">
        <v>1641</v>
      </c>
      <c r="D648" s="10" t="s">
        <v>62</v>
      </c>
      <c r="E648" s="10" t="s">
        <v>62</v>
      </c>
      <c r="F648" s="9" t="s">
        <v>12</v>
      </c>
    </row>
    <row r="649" spans="1:6">
      <c r="A649" s="9">
        <v>646</v>
      </c>
      <c r="B649" s="9" t="s">
        <v>1642</v>
      </c>
      <c r="C649" s="10" t="s">
        <v>1643</v>
      </c>
      <c r="D649" s="10" t="s">
        <v>1644</v>
      </c>
      <c r="E649" s="10" t="s">
        <v>1017</v>
      </c>
      <c r="F649" s="9" t="s">
        <v>12</v>
      </c>
    </row>
    <row r="650" spans="1:6">
      <c r="A650" s="9">
        <v>647</v>
      </c>
      <c r="B650" s="9" t="s">
        <v>1645</v>
      </c>
      <c r="C650" s="10" t="s">
        <v>1646</v>
      </c>
      <c r="D650" s="10" t="s">
        <v>62</v>
      </c>
      <c r="E650" s="10" t="s">
        <v>62</v>
      </c>
      <c r="F650" s="9" t="s">
        <v>12</v>
      </c>
    </row>
    <row r="651" spans="1:6">
      <c r="A651" s="9">
        <v>648</v>
      </c>
      <c r="B651" s="9" t="s">
        <v>1647</v>
      </c>
      <c r="C651" s="10" t="s">
        <v>1648</v>
      </c>
      <c r="D651" s="10" t="s">
        <v>362</v>
      </c>
      <c r="E651" s="10" t="s">
        <v>362</v>
      </c>
      <c r="F651" s="9" t="s">
        <v>12</v>
      </c>
    </row>
    <row r="652" spans="1:6">
      <c r="A652" s="9">
        <v>649</v>
      </c>
      <c r="B652" s="9" t="s">
        <v>1649</v>
      </c>
      <c r="C652" s="10" t="s">
        <v>1650</v>
      </c>
      <c r="D652" s="10" t="s">
        <v>62</v>
      </c>
      <c r="E652" s="10" t="s">
        <v>62</v>
      </c>
      <c r="F652" s="9" t="s">
        <v>12</v>
      </c>
    </row>
    <row r="653" spans="1:6">
      <c r="A653" s="9">
        <v>650</v>
      </c>
      <c r="B653" s="9" t="s">
        <v>1651</v>
      </c>
      <c r="C653" s="10" t="s">
        <v>1652</v>
      </c>
      <c r="D653" s="10" t="s">
        <v>62</v>
      </c>
      <c r="E653" s="10" t="s">
        <v>62</v>
      </c>
      <c r="F653" s="9" t="s">
        <v>12</v>
      </c>
    </row>
    <row r="654" ht="24" spans="1:6">
      <c r="A654" s="9">
        <v>651</v>
      </c>
      <c r="B654" s="9" t="s">
        <v>1653</v>
      </c>
      <c r="C654" s="10" t="s">
        <v>1654</v>
      </c>
      <c r="D654" s="10" t="s">
        <v>109</v>
      </c>
      <c r="E654" s="10" t="s">
        <v>110</v>
      </c>
      <c r="F654" s="9" t="s">
        <v>12</v>
      </c>
    </row>
    <row r="655" ht="25.5" spans="1:6">
      <c r="A655" s="9">
        <v>652</v>
      </c>
      <c r="B655" s="9" t="s">
        <v>1655</v>
      </c>
      <c r="C655" s="10" t="s">
        <v>1656</v>
      </c>
      <c r="D655" s="10" t="s">
        <v>62</v>
      </c>
      <c r="E655" s="10" t="s">
        <v>62</v>
      </c>
      <c r="F655" s="9" t="s">
        <v>12</v>
      </c>
    </row>
    <row r="656" spans="1:6">
      <c r="A656" s="9">
        <v>653</v>
      </c>
      <c r="B656" s="9" t="s">
        <v>1657</v>
      </c>
      <c r="C656" s="10" t="s">
        <v>1658</v>
      </c>
      <c r="D656" s="10" t="s">
        <v>62</v>
      </c>
      <c r="E656" s="10" t="s">
        <v>62</v>
      </c>
      <c r="F656" s="9" t="s">
        <v>12</v>
      </c>
    </row>
    <row r="657" spans="1:6">
      <c r="A657" s="9">
        <v>654</v>
      </c>
      <c r="B657" s="9" t="s">
        <v>1659</v>
      </c>
      <c r="C657" s="10" t="s">
        <v>1660</v>
      </c>
      <c r="D657" s="10" t="s">
        <v>1661</v>
      </c>
      <c r="E657" s="10" t="s">
        <v>38</v>
      </c>
      <c r="F657" s="9" t="s">
        <v>12</v>
      </c>
    </row>
    <row r="658" spans="1:6">
      <c r="A658" s="9">
        <v>655</v>
      </c>
      <c r="B658" s="9" t="s">
        <v>1662</v>
      </c>
      <c r="C658" s="10" t="s">
        <v>1663</v>
      </c>
      <c r="D658" s="10" t="s">
        <v>362</v>
      </c>
      <c r="E658" s="10" t="s">
        <v>362</v>
      </c>
      <c r="F658" s="9" t="s">
        <v>12</v>
      </c>
    </row>
    <row r="659" ht="24" spans="1:6">
      <c r="A659" s="9">
        <v>656</v>
      </c>
      <c r="B659" s="9" t="s">
        <v>1664</v>
      </c>
      <c r="C659" s="10" t="s">
        <v>1665</v>
      </c>
      <c r="D659" s="10" t="s">
        <v>62</v>
      </c>
      <c r="E659" s="10" t="s">
        <v>62</v>
      </c>
      <c r="F659" s="9" t="s">
        <v>12</v>
      </c>
    </row>
    <row r="660" spans="1:6">
      <c r="A660" s="9">
        <v>657</v>
      </c>
      <c r="B660" s="9" t="s">
        <v>1666</v>
      </c>
      <c r="C660" s="10" t="s">
        <v>1667</v>
      </c>
      <c r="D660" s="10" t="s">
        <v>1668</v>
      </c>
      <c r="E660" s="10" t="s">
        <v>136</v>
      </c>
      <c r="F660" s="9" t="s">
        <v>12</v>
      </c>
    </row>
    <row r="661" spans="1:6">
      <c r="A661" s="9">
        <v>658</v>
      </c>
      <c r="B661" s="9" t="s">
        <v>1669</v>
      </c>
      <c r="C661" s="10" t="s">
        <v>1670</v>
      </c>
      <c r="D661" s="10" t="s">
        <v>62</v>
      </c>
      <c r="E661" s="10" t="s">
        <v>62</v>
      </c>
      <c r="F661" s="9" t="s">
        <v>12</v>
      </c>
    </row>
    <row r="662" ht="25.5" spans="1:6">
      <c r="A662" s="9">
        <v>659</v>
      </c>
      <c r="B662" s="9" t="s">
        <v>1671</v>
      </c>
      <c r="C662" s="10" t="s">
        <v>1672</v>
      </c>
      <c r="D662" s="10" t="s">
        <v>62</v>
      </c>
      <c r="E662" s="10" t="s">
        <v>62</v>
      </c>
      <c r="F662" s="9" t="s">
        <v>12</v>
      </c>
    </row>
    <row r="663" ht="25.5" spans="1:6">
      <c r="A663" s="9">
        <v>660</v>
      </c>
      <c r="B663" s="9" t="s">
        <v>1673</v>
      </c>
      <c r="C663" s="10" t="s">
        <v>1674</v>
      </c>
      <c r="D663" s="10" t="s">
        <v>62</v>
      </c>
      <c r="E663" s="10" t="s">
        <v>62</v>
      </c>
      <c r="F663" s="9" t="s">
        <v>12</v>
      </c>
    </row>
    <row r="664" spans="1:6">
      <c r="A664" s="9">
        <v>661</v>
      </c>
      <c r="B664" s="9" t="s">
        <v>1675</v>
      </c>
      <c r="C664" s="10" t="s">
        <v>1676</v>
      </c>
      <c r="D664" s="10" t="s">
        <v>1677</v>
      </c>
      <c r="E664" s="10" t="s">
        <v>38</v>
      </c>
      <c r="F664" s="9" t="s">
        <v>12</v>
      </c>
    </row>
    <row r="665" spans="1:6">
      <c r="A665" s="9">
        <v>662</v>
      </c>
      <c r="B665" s="9" t="s">
        <v>1678</v>
      </c>
      <c r="C665" s="10" t="s">
        <v>1679</v>
      </c>
      <c r="D665" s="10" t="s">
        <v>62</v>
      </c>
      <c r="E665" s="10" t="s">
        <v>62</v>
      </c>
      <c r="F665" s="9" t="s">
        <v>12</v>
      </c>
    </row>
    <row r="666" ht="25.5" spans="1:6">
      <c r="A666" s="9">
        <v>663</v>
      </c>
      <c r="B666" s="9" t="s">
        <v>1680</v>
      </c>
      <c r="C666" s="10" t="s">
        <v>1681</v>
      </c>
      <c r="D666" s="10" t="s">
        <v>62</v>
      </c>
      <c r="E666" s="10" t="s">
        <v>62</v>
      </c>
      <c r="F666" s="9" t="s">
        <v>12</v>
      </c>
    </row>
    <row r="667" spans="1:6">
      <c r="A667" s="9">
        <v>664</v>
      </c>
      <c r="B667" s="9" t="s">
        <v>1682</v>
      </c>
      <c r="C667" s="10" t="s">
        <v>1683</v>
      </c>
      <c r="D667" s="10" t="s">
        <v>62</v>
      </c>
      <c r="E667" s="10" t="s">
        <v>62</v>
      </c>
      <c r="F667" s="9" t="s">
        <v>12</v>
      </c>
    </row>
    <row r="668" ht="24" spans="1:6">
      <c r="A668" s="9">
        <v>665</v>
      </c>
      <c r="B668" s="9" t="s">
        <v>1684</v>
      </c>
      <c r="C668" s="10" t="s">
        <v>1685</v>
      </c>
      <c r="D668" s="10" t="s">
        <v>109</v>
      </c>
      <c r="E668" s="10" t="s">
        <v>240</v>
      </c>
      <c r="F668" s="9" t="s">
        <v>12</v>
      </c>
    </row>
    <row r="669" spans="1:6">
      <c r="A669" s="9">
        <v>666</v>
      </c>
      <c r="B669" s="9" t="s">
        <v>1686</v>
      </c>
      <c r="C669" s="10" t="s">
        <v>1687</v>
      </c>
      <c r="D669" s="10" t="s">
        <v>62</v>
      </c>
      <c r="E669" s="10" t="s">
        <v>62</v>
      </c>
      <c r="F669" s="9" t="s">
        <v>12</v>
      </c>
    </row>
    <row r="670" spans="1:6">
      <c r="A670" s="9">
        <v>667</v>
      </c>
      <c r="B670" s="9" t="s">
        <v>1688</v>
      </c>
      <c r="C670" s="10" t="s">
        <v>1689</v>
      </c>
      <c r="D670" s="10" t="s">
        <v>62</v>
      </c>
      <c r="E670" s="10" t="s">
        <v>62</v>
      </c>
      <c r="F670" s="9" t="s">
        <v>12</v>
      </c>
    </row>
    <row r="671" spans="1:6">
      <c r="A671" s="9">
        <v>668</v>
      </c>
      <c r="B671" s="9" t="s">
        <v>1690</v>
      </c>
      <c r="C671" s="10" t="s">
        <v>1691</v>
      </c>
      <c r="D671" s="10" t="s">
        <v>62</v>
      </c>
      <c r="E671" s="10" t="s">
        <v>62</v>
      </c>
      <c r="F671" s="9" t="s">
        <v>12</v>
      </c>
    </row>
    <row r="672" ht="25.5" spans="1:6">
      <c r="A672" s="9">
        <v>669</v>
      </c>
      <c r="B672" s="9" t="s">
        <v>1692</v>
      </c>
      <c r="C672" s="10" t="s">
        <v>1693</v>
      </c>
      <c r="D672" s="10" t="s">
        <v>62</v>
      </c>
      <c r="E672" s="10" t="s">
        <v>62</v>
      </c>
      <c r="F672" s="9" t="s">
        <v>12</v>
      </c>
    </row>
    <row r="673" spans="1:6">
      <c r="A673" s="9">
        <v>670</v>
      </c>
      <c r="B673" s="9" t="s">
        <v>1694</v>
      </c>
      <c r="C673" s="10" t="s">
        <v>1695</v>
      </c>
      <c r="D673" s="10" t="s">
        <v>1677</v>
      </c>
      <c r="E673" s="10" t="s">
        <v>38</v>
      </c>
      <c r="F673" s="9" t="s">
        <v>12</v>
      </c>
    </row>
    <row r="674" spans="1:6">
      <c r="A674" s="9">
        <v>671</v>
      </c>
      <c r="B674" s="9" t="s">
        <v>1696</v>
      </c>
      <c r="C674" s="10" t="s">
        <v>1697</v>
      </c>
      <c r="D674" s="10" t="s">
        <v>1698</v>
      </c>
      <c r="E674" s="10" t="s">
        <v>477</v>
      </c>
      <c r="F674" s="9" t="s">
        <v>12</v>
      </c>
    </row>
    <row r="675" ht="24" spans="1:6">
      <c r="A675" s="9">
        <v>672</v>
      </c>
      <c r="B675" s="9" t="s">
        <v>1699</v>
      </c>
      <c r="C675" s="10" t="s">
        <v>1700</v>
      </c>
      <c r="D675" s="10" t="s">
        <v>62</v>
      </c>
      <c r="E675" s="10" t="s">
        <v>62</v>
      </c>
      <c r="F675" s="9" t="s">
        <v>12</v>
      </c>
    </row>
    <row r="676" spans="1:6">
      <c r="A676" s="9">
        <v>673</v>
      </c>
      <c r="B676" s="9" t="s">
        <v>1701</v>
      </c>
      <c r="C676" s="10" t="s">
        <v>1702</v>
      </c>
      <c r="D676" s="10" t="s">
        <v>84</v>
      </c>
      <c r="E676" s="10" t="s">
        <v>85</v>
      </c>
      <c r="F676" s="9" t="s">
        <v>12</v>
      </c>
    </row>
    <row r="677" spans="1:6">
      <c r="A677" s="9">
        <v>674</v>
      </c>
      <c r="B677" s="9" t="s">
        <v>1703</v>
      </c>
      <c r="C677" s="10" t="s">
        <v>1704</v>
      </c>
      <c r="D677" s="10" t="s">
        <v>194</v>
      </c>
      <c r="E677" s="10" t="s">
        <v>85</v>
      </c>
      <c r="F677" s="9" t="s">
        <v>12</v>
      </c>
    </row>
    <row r="678" spans="1:6">
      <c r="A678" s="9">
        <v>675</v>
      </c>
      <c r="B678" s="9" t="s">
        <v>1705</v>
      </c>
      <c r="C678" s="10" t="s">
        <v>1706</v>
      </c>
      <c r="D678" s="10" t="s">
        <v>1555</v>
      </c>
      <c r="E678" s="10" t="s">
        <v>85</v>
      </c>
      <c r="F678" s="9" t="s">
        <v>12</v>
      </c>
    </row>
    <row r="679" spans="1:6">
      <c r="A679" s="9">
        <v>676</v>
      </c>
      <c r="B679" s="9" t="s">
        <v>1707</v>
      </c>
      <c r="C679" s="10" t="s">
        <v>1708</v>
      </c>
      <c r="D679" s="10" t="s">
        <v>1709</v>
      </c>
      <c r="E679" s="10" t="s">
        <v>1710</v>
      </c>
      <c r="F679" s="9" t="s">
        <v>12</v>
      </c>
    </row>
    <row r="680" spans="1:6">
      <c r="A680" s="9">
        <v>677</v>
      </c>
      <c r="B680" s="9" t="s">
        <v>1711</v>
      </c>
      <c r="C680" s="10" t="s">
        <v>1712</v>
      </c>
      <c r="D680" s="10" t="s">
        <v>62</v>
      </c>
      <c r="E680" s="10" t="s">
        <v>62</v>
      </c>
      <c r="F680" s="9" t="s">
        <v>12</v>
      </c>
    </row>
    <row r="681" ht="24" spans="1:6">
      <c r="A681" s="9">
        <v>678</v>
      </c>
      <c r="B681" s="9" t="s">
        <v>1713</v>
      </c>
      <c r="C681" s="10" t="s">
        <v>1714</v>
      </c>
      <c r="D681" s="10" t="s">
        <v>84</v>
      </c>
      <c r="E681" s="10" t="s">
        <v>85</v>
      </c>
      <c r="F681" s="9" t="s">
        <v>12</v>
      </c>
    </row>
    <row r="682" ht="25.5" spans="1:6">
      <c r="A682" s="9">
        <v>679</v>
      </c>
      <c r="B682" s="9" t="s">
        <v>1715</v>
      </c>
      <c r="C682" s="10" t="s">
        <v>1716</v>
      </c>
      <c r="D682" s="10" t="s">
        <v>1709</v>
      </c>
      <c r="E682" s="10" t="s">
        <v>1132</v>
      </c>
      <c r="F682" s="9" t="s">
        <v>12</v>
      </c>
    </row>
    <row r="683" ht="24" spans="1:6">
      <c r="A683" s="9">
        <v>680</v>
      </c>
      <c r="B683" s="9" t="s">
        <v>1717</v>
      </c>
      <c r="C683" s="10" t="s">
        <v>1718</v>
      </c>
      <c r="D683" s="10" t="s">
        <v>560</v>
      </c>
      <c r="E683" s="10" t="s">
        <v>561</v>
      </c>
      <c r="F683" s="9" t="s">
        <v>12</v>
      </c>
    </row>
    <row r="684" ht="27" spans="1:6">
      <c r="A684" s="9">
        <v>681</v>
      </c>
      <c r="B684" s="9" t="s">
        <v>1719</v>
      </c>
      <c r="C684" s="10" t="s">
        <v>1720</v>
      </c>
      <c r="D684" s="10" t="s">
        <v>1555</v>
      </c>
      <c r="E684" s="10" t="s">
        <v>85</v>
      </c>
      <c r="F684" s="9" t="s">
        <v>12</v>
      </c>
    </row>
    <row r="685" ht="24" spans="1:6">
      <c r="A685" s="9">
        <v>682</v>
      </c>
      <c r="B685" s="9" t="s">
        <v>1721</v>
      </c>
      <c r="C685" s="10" t="s">
        <v>1722</v>
      </c>
      <c r="D685" s="10" t="s">
        <v>223</v>
      </c>
      <c r="E685" s="10" t="s">
        <v>240</v>
      </c>
      <c r="F685" s="9" t="s">
        <v>12</v>
      </c>
    </row>
    <row r="686" ht="27" spans="1:6">
      <c r="A686" s="9">
        <v>683</v>
      </c>
      <c r="B686" s="9" t="s">
        <v>1723</v>
      </c>
      <c r="C686" s="10" t="s">
        <v>1724</v>
      </c>
      <c r="D686" s="10" t="s">
        <v>84</v>
      </c>
      <c r="E686" s="10" t="s">
        <v>85</v>
      </c>
      <c r="F686" s="9" t="s">
        <v>12</v>
      </c>
    </row>
    <row r="687" ht="24" spans="1:6">
      <c r="A687" s="9">
        <v>684</v>
      </c>
      <c r="B687" s="9" t="s">
        <v>1725</v>
      </c>
      <c r="C687" s="10" t="s">
        <v>1726</v>
      </c>
      <c r="D687" s="10" t="s">
        <v>544</v>
      </c>
      <c r="E687" s="10" t="s">
        <v>85</v>
      </c>
      <c r="F687" s="9" t="s">
        <v>12</v>
      </c>
    </row>
    <row r="688" spans="1:6">
      <c r="A688" s="9">
        <v>685</v>
      </c>
      <c r="B688" s="9" t="s">
        <v>1727</v>
      </c>
      <c r="C688" s="10" t="s">
        <v>1728</v>
      </c>
      <c r="D688" s="10" t="s">
        <v>362</v>
      </c>
      <c r="E688" s="10" t="s">
        <v>362</v>
      </c>
      <c r="F688" s="9" t="s">
        <v>12</v>
      </c>
    </row>
    <row r="689" ht="24" spans="1:6">
      <c r="A689" s="9">
        <v>686</v>
      </c>
      <c r="B689" s="9" t="s">
        <v>1729</v>
      </c>
      <c r="C689" s="10" t="s">
        <v>1730</v>
      </c>
      <c r="D689" s="10" t="s">
        <v>62</v>
      </c>
      <c r="E689" s="10" t="s">
        <v>62</v>
      </c>
      <c r="F689" s="9" t="s">
        <v>12</v>
      </c>
    </row>
    <row r="690" ht="27" spans="1:6">
      <c r="A690" s="9">
        <v>687</v>
      </c>
      <c r="B690" s="9" t="s">
        <v>1731</v>
      </c>
      <c r="C690" s="10" t="s">
        <v>1732</v>
      </c>
      <c r="D690" s="10" t="s">
        <v>535</v>
      </c>
      <c r="E690" s="10" t="s">
        <v>85</v>
      </c>
      <c r="F690" s="9" t="s">
        <v>12</v>
      </c>
    </row>
    <row r="691" spans="1:6">
      <c r="A691" s="9">
        <v>688</v>
      </c>
      <c r="B691" s="9" t="s">
        <v>1733</v>
      </c>
      <c r="C691" s="10" t="s">
        <v>1734</v>
      </c>
      <c r="D691" s="10" t="s">
        <v>1735</v>
      </c>
      <c r="E691" s="10" t="s">
        <v>1736</v>
      </c>
      <c r="F691" s="9" t="s">
        <v>12</v>
      </c>
    </row>
    <row r="692" ht="27" spans="1:6">
      <c r="A692" s="9">
        <v>689</v>
      </c>
      <c r="B692" s="9" t="s">
        <v>1737</v>
      </c>
      <c r="C692" s="10" t="s">
        <v>1738</v>
      </c>
      <c r="D692" s="10" t="s">
        <v>62</v>
      </c>
      <c r="E692" s="10" t="s">
        <v>62</v>
      </c>
      <c r="F692" s="9" t="s">
        <v>12</v>
      </c>
    </row>
    <row r="693" spans="1:6">
      <c r="A693" s="9">
        <v>690</v>
      </c>
      <c r="B693" s="9" t="s">
        <v>1739</v>
      </c>
      <c r="C693" s="10" t="s">
        <v>1740</v>
      </c>
      <c r="D693" s="10" t="s">
        <v>62</v>
      </c>
      <c r="E693" s="10" t="s">
        <v>62</v>
      </c>
      <c r="F693" s="9" t="s">
        <v>12</v>
      </c>
    </row>
    <row r="694" ht="25.5" spans="1:6">
      <c r="A694" s="9">
        <v>691</v>
      </c>
      <c r="B694" s="9" t="s">
        <v>1741</v>
      </c>
      <c r="C694" s="10" t="s">
        <v>1742</v>
      </c>
      <c r="D694" s="10" t="s">
        <v>62</v>
      </c>
      <c r="E694" s="10" t="s">
        <v>62</v>
      </c>
      <c r="F694" s="9" t="s">
        <v>12</v>
      </c>
    </row>
    <row r="695" spans="1:6">
      <c r="A695" s="9">
        <v>692</v>
      </c>
      <c r="B695" s="9" t="s">
        <v>1743</v>
      </c>
      <c r="C695" s="10" t="s">
        <v>1744</v>
      </c>
      <c r="D695" s="10" t="s">
        <v>62</v>
      </c>
      <c r="E695" s="10" t="s">
        <v>62</v>
      </c>
      <c r="F695" s="9" t="s">
        <v>12</v>
      </c>
    </row>
    <row r="696" spans="1:6">
      <c r="A696" s="9">
        <v>693</v>
      </c>
      <c r="B696" s="9" t="s">
        <v>1745</v>
      </c>
      <c r="C696" s="10" t="s">
        <v>1746</v>
      </c>
      <c r="D696" s="10" t="s">
        <v>62</v>
      </c>
      <c r="E696" s="10" t="s">
        <v>62</v>
      </c>
      <c r="F696" s="9" t="s">
        <v>12</v>
      </c>
    </row>
    <row r="697" ht="25.5" spans="1:6">
      <c r="A697" s="9">
        <v>694</v>
      </c>
      <c r="B697" s="9" t="s">
        <v>1747</v>
      </c>
      <c r="C697" s="10" t="s">
        <v>1748</v>
      </c>
      <c r="D697" s="10" t="s">
        <v>62</v>
      </c>
      <c r="E697" s="10" t="s">
        <v>62</v>
      </c>
      <c r="F697" s="9" t="s">
        <v>12</v>
      </c>
    </row>
    <row r="698" ht="25.5" spans="1:6">
      <c r="A698" s="9">
        <v>695</v>
      </c>
      <c r="B698" s="9" t="s">
        <v>1749</v>
      </c>
      <c r="C698" s="10" t="s">
        <v>1750</v>
      </c>
      <c r="D698" s="10" t="s">
        <v>62</v>
      </c>
      <c r="E698" s="10" t="s">
        <v>62</v>
      </c>
      <c r="F698" s="9" t="s">
        <v>12</v>
      </c>
    </row>
    <row r="699" ht="25.5" spans="1:6">
      <c r="A699" s="9">
        <v>696</v>
      </c>
      <c r="B699" s="9" t="s">
        <v>1751</v>
      </c>
      <c r="C699" s="10" t="s">
        <v>1752</v>
      </c>
      <c r="D699" s="10" t="s">
        <v>62</v>
      </c>
      <c r="E699" s="10" t="s">
        <v>62</v>
      </c>
      <c r="F699" s="9" t="s">
        <v>12</v>
      </c>
    </row>
    <row r="700" ht="25.5" spans="1:6">
      <c r="A700" s="9">
        <v>697</v>
      </c>
      <c r="B700" s="9" t="s">
        <v>1753</v>
      </c>
      <c r="C700" s="10" t="s">
        <v>1754</v>
      </c>
      <c r="D700" s="10" t="s">
        <v>62</v>
      </c>
      <c r="E700" s="10" t="s">
        <v>62</v>
      </c>
      <c r="F700" s="9" t="s">
        <v>12</v>
      </c>
    </row>
    <row r="701" spans="1:6">
      <c r="A701" s="9">
        <v>698</v>
      </c>
      <c r="B701" s="9" t="s">
        <v>1755</v>
      </c>
      <c r="C701" s="10" t="s">
        <v>1756</v>
      </c>
      <c r="D701" s="10" t="s">
        <v>62</v>
      </c>
      <c r="E701" s="10" t="s">
        <v>62</v>
      </c>
      <c r="F701" s="9" t="s">
        <v>12</v>
      </c>
    </row>
    <row r="702" ht="37.5" spans="1:6">
      <c r="A702" s="9">
        <v>699</v>
      </c>
      <c r="B702" s="9" t="s">
        <v>1757</v>
      </c>
      <c r="C702" s="10" t="s">
        <v>1758</v>
      </c>
      <c r="D702" s="10" t="s">
        <v>62</v>
      </c>
      <c r="E702" s="10" t="s">
        <v>62</v>
      </c>
      <c r="F702" s="9" t="s">
        <v>12</v>
      </c>
    </row>
    <row r="703" ht="24" spans="1:6">
      <c r="A703" s="9">
        <v>700</v>
      </c>
      <c r="B703" s="9" t="s">
        <v>1759</v>
      </c>
      <c r="C703" s="10" t="s">
        <v>1760</v>
      </c>
      <c r="D703" s="10" t="s">
        <v>62</v>
      </c>
      <c r="E703" s="10" t="s">
        <v>62</v>
      </c>
      <c r="F703" s="9" t="s">
        <v>12</v>
      </c>
    </row>
    <row r="704" ht="25.5" spans="1:6">
      <c r="A704" s="9">
        <v>701</v>
      </c>
      <c r="B704" s="9" t="s">
        <v>1761</v>
      </c>
      <c r="C704" s="10" t="s">
        <v>1762</v>
      </c>
      <c r="D704" s="10" t="s">
        <v>62</v>
      </c>
      <c r="E704" s="10" t="s">
        <v>62</v>
      </c>
      <c r="F704" s="9" t="s">
        <v>12</v>
      </c>
    </row>
    <row r="705" spans="1:6">
      <c r="A705" s="9">
        <v>702</v>
      </c>
      <c r="B705" s="9" t="s">
        <v>1763</v>
      </c>
      <c r="C705" s="10" t="s">
        <v>1764</v>
      </c>
      <c r="D705" s="10" t="s">
        <v>62</v>
      </c>
      <c r="E705" s="10" t="s">
        <v>62</v>
      </c>
      <c r="F705" s="9" t="s">
        <v>12</v>
      </c>
    </row>
    <row r="706" spans="1:6">
      <c r="A706" s="9">
        <v>703</v>
      </c>
      <c r="B706" s="9" t="s">
        <v>1765</v>
      </c>
      <c r="C706" s="10" t="s">
        <v>1766</v>
      </c>
      <c r="D706" s="10" t="s">
        <v>62</v>
      </c>
      <c r="E706" s="10" t="s">
        <v>62</v>
      </c>
      <c r="F706" s="9" t="s">
        <v>12</v>
      </c>
    </row>
    <row r="707" ht="25.5" spans="1:6">
      <c r="A707" s="9">
        <v>704</v>
      </c>
      <c r="B707" s="9" t="s">
        <v>1767</v>
      </c>
      <c r="C707" s="10" t="s">
        <v>1768</v>
      </c>
      <c r="D707" s="10" t="s">
        <v>62</v>
      </c>
      <c r="E707" s="10" t="s">
        <v>62</v>
      </c>
      <c r="F707" s="9" t="s">
        <v>12</v>
      </c>
    </row>
    <row r="708" spans="1:6">
      <c r="A708" s="9">
        <v>705</v>
      </c>
      <c r="B708" s="9" t="s">
        <v>1769</v>
      </c>
      <c r="C708" s="10" t="s">
        <v>1770</v>
      </c>
      <c r="D708" s="10" t="s">
        <v>62</v>
      </c>
      <c r="E708" s="10" t="s">
        <v>62</v>
      </c>
      <c r="F708" s="9" t="s">
        <v>12</v>
      </c>
    </row>
    <row r="709" ht="25.5" spans="1:6">
      <c r="A709" s="9">
        <v>706</v>
      </c>
      <c r="B709" s="9" t="s">
        <v>1771</v>
      </c>
      <c r="C709" s="10" t="s">
        <v>1772</v>
      </c>
      <c r="D709" s="10" t="s">
        <v>223</v>
      </c>
      <c r="E709" s="10" t="s">
        <v>240</v>
      </c>
      <c r="F709" s="9" t="s">
        <v>12</v>
      </c>
    </row>
    <row r="710" ht="24" spans="1:6">
      <c r="A710" s="9">
        <v>707</v>
      </c>
      <c r="B710" s="9" t="s">
        <v>1773</v>
      </c>
      <c r="C710" s="10" t="s">
        <v>1774</v>
      </c>
      <c r="D710" s="10" t="s">
        <v>62</v>
      </c>
      <c r="E710" s="10" t="s">
        <v>62</v>
      </c>
      <c r="F710" s="9" t="s">
        <v>12</v>
      </c>
    </row>
    <row r="711" ht="25.5" spans="1:6">
      <c r="A711" s="9">
        <v>708</v>
      </c>
      <c r="B711" s="9" t="s">
        <v>1775</v>
      </c>
      <c r="C711" s="10" t="s">
        <v>1776</v>
      </c>
      <c r="D711" s="10" t="s">
        <v>62</v>
      </c>
      <c r="E711" s="10" t="s">
        <v>62</v>
      </c>
      <c r="F711" s="9" t="s">
        <v>12</v>
      </c>
    </row>
    <row r="712" ht="24" spans="1:6">
      <c r="A712" s="9">
        <v>709</v>
      </c>
      <c r="B712" s="9" t="s">
        <v>1777</v>
      </c>
      <c r="C712" s="10" t="s">
        <v>1778</v>
      </c>
      <c r="D712" s="10" t="s">
        <v>62</v>
      </c>
      <c r="E712" s="10" t="s">
        <v>62</v>
      </c>
      <c r="F712" s="9" t="s">
        <v>12</v>
      </c>
    </row>
    <row r="713" ht="24" spans="1:6">
      <c r="A713" s="9">
        <v>710</v>
      </c>
      <c r="B713" s="9" t="s">
        <v>1779</v>
      </c>
      <c r="C713" s="10" t="s">
        <v>1780</v>
      </c>
      <c r="D713" s="10" t="s">
        <v>62</v>
      </c>
      <c r="E713" s="10" t="s">
        <v>62</v>
      </c>
      <c r="F713" s="9" t="s">
        <v>12</v>
      </c>
    </row>
    <row r="714" spans="1:6">
      <c r="A714" s="9">
        <v>711</v>
      </c>
      <c r="B714" s="9" t="s">
        <v>1781</v>
      </c>
      <c r="C714" s="10" t="s">
        <v>1782</v>
      </c>
      <c r="D714" s="10" t="s">
        <v>62</v>
      </c>
      <c r="E714" s="10" t="s">
        <v>62</v>
      </c>
      <c r="F714" s="9" t="s">
        <v>12</v>
      </c>
    </row>
    <row r="715" ht="24" spans="1:6">
      <c r="A715" s="9">
        <v>712</v>
      </c>
      <c r="B715" s="9" t="s">
        <v>1783</v>
      </c>
      <c r="C715" s="10" t="s">
        <v>1784</v>
      </c>
      <c r="D715" s="10" t="s">
        <v>62</v>
      </c>
      <c r="E715" s="10" t="s">
        <v>62</v>
      </c>
      <c r="F715" s="9" t="s">
        <v>12</v>
      </c>
    </row>
    <row r="716" ht="25.5" spans="1:6">
      <c r="A716" s="9">
        <v>713</v>
      </c>
      <c r="B716" s="9" t="s">
        <v>1785</v>
      </c>
      <c r="C716" s="10" t="s">
        <v>1786</v>
      </c>
      <c r="D716" s="10" t="s">
        <v>62</v>
      </c>
      <c r="E716" s="10" t="s">
        <v>62</v>
      </c>
      <c r="F716" s="9" t="s">
        <v>12</v>
      </c>
    </row>
    <row r="717" spans="1:6">
      <c r="A717" s="9">
        <v>714</v>
      </c>
      <c r="B717" s="9" t="s">
        <v>1787</v>
      </c>
      <c r="C717" s="10" t="s">
        <v>1788</v>
      </c>
      <c r="D717" s="10" t="s">
        <v>62</v>
      </c>
      <c r="E717" s="10" t="s">
        <v>62</v>
      </c>
      <c r="F717" s="9" t="s">
        <v>12</v>
      </c>
    </row>
    <row r="718" ht="25.5" spans="1:6">
      <c r="A718" s="9">
        <v>715</v>
      </c>
      <c r="B718" s="9" t="s">
        <v>1789</v>
      </c>
      <c r="C718" s="10" t="s">
        <v>1790</v>
      </c>
      <c r="D718" s="10" t="s">
        <v>62</v>
      </c>
      <c r="E718" s="10" t="s">
        <v>62</v>
      </c>
      <c r="F718" s="9" t="s">
        <v>12</v>
      </c>
    </row>
    <row r="719" ht="24" spans="1:6">
      <c r="A719" s="9">
        <v>716</v>
      </c>
      <c r="B719" s="9" t="s">
        <v>1791</v>
      </c>
      <c r="C719" s="10" t="s">
        <v>1792</v>
      </c>
      <c r="D719" s="10" t="s">
        <v>62</v>
      </c>
      <c r="E719" s="10" t="s">
        <v>62</v>
      </c>
      <c r="F719" s="9" t="s">
        <v>12</v>
      </c>
    </row>
    <row r="720" ht="24" spans="1:6">
      <c r="A720" s="9">
        <v>717</v>
      </c>
      <c r="B720" s="9" t="s">
        <v>1793</v>
      </c>
      <c r="C720" s="10" t="s">
        <v>1794</v>
      </c>
      <c r="D720" s="10" t="s">
        <v>249</v>
      </c>
      <c r="E720" s="10" t="s">
        <v>250</v>
      </c>
      <c r="F720" s="9" t="s">
        <v>12</v>
      </c>
    </row>
    <row r="721" ht="24" spans="1:6">
      <c r="A721" s="9">
        <v>718</v>
      </c>
      <c r="B721" s="9" t="s">
        <v>1795</v>
      </c>
      <c r="C721" s="10" t="s">
        <v>1796</v>
      </c>
      <c r="D721" s="10" t="s">
        <v>194</v>
      </c>
      <c r="E721" s="10" t="s">
        <v>85</v>
      </c>
      <c r="F721" s="9" t="s">
        <v>12</v>
      </c>
    </row>
    <row r="722" spans="1:6">
      <c r="A722" s="9">
        <v>719</v>
      </c>
      <c r="B722" s="9" t="s">
        <v>1797</v>
      </c>
      <c r="C722" s="10" t="s">
        <v>1798</v>
      </c>
      <c r="D722" s="10" t="s">
        <v>62</v>
      </c>
      <c r="E722" s="10" t="s">
        <v>62</v>
      </c>
      <c r="F722" s="9" t="s">
        <v>12</v>
      </c>
    </row>
    <row r="723" ht="25.5" spans="1:6">
      <c r="A723" s="9">
        <v>720</v>
      </c>
      <c r="B723" s="9" t="s">
        <v>1799</v>
      </c>
      <c r="C723" s="10" t="s">
        <v>1800</v>
      </c>
      <c r="D723" s="10" t="s">
        <v>62</v>
      </c>
      <c r="E723" s="10" t="s">
        <v>62</v>
      </c>
      <c r="F723" s="9" t="s">
        <v>12</v>
      </c>
    </row>
    <row r="724" ht="25.5" spans="1:6">
      <c r="A724" s="9">
        <v>721</v>
      </c>
      <c r="B724" s="9" t="s">
        <v>1801</v>
      </c>
      <c r="C724" s="10" t="s">
        <v>1802</v>
      </c>
      <c r="D724" s="10" t="s">
        <v>62</v>
      </c>
      <c r="E724" s="10" t="s">
        <v>62</v>
      </c>
      <c r="F724" s="9" t="s">
        <v>12</v>
      </c>
    </row>
    <row r="725" spans="1:6">
      <c r="A725" s="9">
        <v>722</v>
      </c>
      <c r="B725" s="9" t="s">
        <v>1803</v>
      </c>
      <c r="C725" s="10" t="s">
        <v>1804</v>
      </c>
      <c r="D725" s="10" t="s">
        <v>1805</v>
      </c>
      <c r="E725" s="10" t="s">
        <v>38</v>
      </c>
      <c r="F725" s="9" t="s">
        <v>12</v>
      </c>
    </row>
    <row r="726" spans="1:6">
      <c r="A726" s="9">
        <v>723</v>
      </c>
      <c r="B726" s="9" t="s">
        <v>1806</v>
      </c>
      <c r="C726" s="10" t="s">
        <v>1807</v>
      </c>
      <c r="D726" s="10" t="s">
        <v>1808</v>
      </c>
      <c r="E726" s="10" t="s">
        <v>38</v>
      </c>
      <c r="F726" s="9" t="s">
        <v>12</v>
      </c>
    </row>
    <row r="727" spans="1:6">
      <c r="A727" s="9">
        <v>724</v>
      </c>
      <c r="B727" s="9" t="s">
        <v>1809</v>
      </c>
      <c r="C727" s="10" t="s">
        <v>1810</v>
      </c>
      <c r="D727" s="10" t="s">
        <v>119</v>
      </c>
      <c r="E727" s="10" t="s">
        <v>85</v>
      </c>
      <c r="F727" s="9" t="s">
        <v>12</v>
      </c>
    </row>
    <row r="728" spans="1:6">
      <c r="A728" s="9">
        <v>725</v>
      </c>
      <c r="B728" s="9" t="s">
        <v>1811</v>
      </c>
      <c r="C728" s="10" t="s">
        <v>1812</v>
      </c>
      <c r="D728" s="10" t="s">
        <v>119</v>
      </c>
      <c r="E728" s="10" t="s">
        <v>85</v>
      </c>
      <c r="F728" s="9" t="s">
        <v>12</v>
      </c>
    </row>
    <row r="729" spans="1:6">
      <c r="A729" s="9">
        <v>726</v>
      </c>
      <c r="B729" s="9" t="s">
        <v>1813</v>
      </c>
      <c r="C729" s="10" t="s">
        <v>1814</v>
      </c>
      <c r="D729" s="10" t="s">
        <v>62</v>
      </c>
      <c r="E729" s="10" t="s">
        <v>62</v>
      </c>
      <c r="F729" s="9" t="s">
        <v>12</v>
      </c>
    </row>
    <row r="730" spans="1:6">
      <c r="A730" s="9">
        <v>727</v>
      </c>
      <c r="B730" s="9" t="s">
        <v>1815</v>
      </c>
      <c r="C730" s="10" t="s">
        <v>1816</v>
      </c>
      <c r="D730" s="10" t="s">
        <v>84</v>
      </c>
      <c r="E730" s="10" t="s">
        <v>85</v>
      </c>
      <c r="F730" s="9" t="s">
        <v>12</v>
      </c>
    </row>
    <row r="731" ht="25.5" spans="1:6">
      <c r="A731" s="9">
        <v>728</v>
      </c>
      <c r="B731" s="9" t="s">
        <v>1817</v>
      </c>
      <c r="C731" s="10" t="s">
        <v>1818</v>
      </c>
      <c r="D731" s="10" t="s">
        <v>761</v>
      </c>
      <c r="E731" s="10" t="s">
        <v>85</v>
      </c>
      <c r="F731" s="9" t="s">
        <v>12</v>
      </c>
    </row>
    <row r="732" ht="25.5" spans="1:6">
      <c r="A732" s="9">
        <v>729</v>
      </c>
      <c r="B732" s="9" t="s">
        <v>1819</v>
      </c>
      <c r="C732" s="10" t="s">
        <v>1820</v>
      </c>
      <c r="D732" s="10" t="s">
        <v>62</v>
      </c>
      <c r="E732" s="10" t="s">
        <v>62</v>
      </c>
      <c r="F732" s="9" t="s">
        <v>12</v>
      </c>
    </row>
    <row r="733" ht="25.5" spans="1:6">
      <c r="A733" s="9">
        <v>730</v>
      </c>
      <c r="B733" s="9" t="s">
        <v>1821</v>
      </c>
      <c r="C733" s="10" t="s">
        <v>1822</v>
      </c>
      <c r="D733" s="10" t="s">
        <v>62</v>
      </c>
      <c r="E733" s="10" t="s">
        <v>62</v>
      </c>
      <c r="F733" s="9" t="s">
        <v>12</v>
      </c>
    </row>
    <row r="734" ht="25.5" spans="1:6">
      <c r="A734" s="9">
        <v>731</v>
      </c>
      <c r="B734" s="9" t="s">
        <v>1823</v>
      </c>
      <c r="C734" s="10" t="s">
        <v>1824</v>
      </c>
      <c r="D734" s="10" t="s">
        <v>62</v>
      </c>
      <c r="E734" s="10" t="s">
        <v>62</v>
      </c>
      <c r="F734" s="9" t="s">
        <v>12</v>
      </c>
    </row>
    <row r="735" ht="25.5" spans="1:6">
      <c r="A735" s="9">
        <v>732</v>
      </c>
      <c r="B735" s="9" t="s">
        <v>1825</v>
      </c>
      <c r="C735" s="10" t="s">
        <v>1826</v>
      </c>
      <c r="D735" s="10" t="s">
        <v>62</v>
      </c>
      <c r="E735" s="10" t="s">
        <v>62</v>
      </c>
      <c r="F735" s="9" t="s">
        <v>12</v>
      </c>
    </row>
    <row r="736" ht="25.5" spans="1:6">
      <c r="A736" s="9">
        <v>733</v>
      </c>
      <c r="B736" s="9" t="s">
        <v>1827</v>
      </c>
      <c r="C736" s="10" t="s">
        <v>1828</v>
      </c>
      <c r="D736" s="10" t="s">
        <v>62</v>
      </c>
      <c r="E736" s="10" t="s">
        <v>62</v>
      </c>
      <c r="F736" s="9" t="s">
        <v>12</v>
      </c>
    </row>
    <row r="737" ht="25.5" spans="1:6">
      <c r="A737" s="9">
        <v>734</v>
      </c>
      <c r="B737" s="9" t="s">
        <v>1829</v>
      </c>
      <c r="C737" s="10" t="s">
        <v>1830</v>
      </c>
      <c r="D737" s="10" t="s">
        <v>62</v>
      </c>
      <c r="E737" s="10" t="s">
        <v>62</v>
      </c>
      <c r="F737" s="9" t="s">
        <v>12</v>
      </c>
    </row>
    <row r="738" spans="1:6">
      <c r="A738" s="9">
        <v>735</v>
      </c>
      <c r="B738" s="9" t="s">
        <v>1831</v>
      </c>
      <c r="C738" s="10" t="s">
        <v>1832</v>
      </c>
      <c r="D738" s="10" t="s">
        <v>62</v>
      </c>
      <c r="E738" s="10" t="s">
        <v>62</v>
      </c>
      <c r="F738" s="9" t="s">
        <v>12</v>
      </c>
    </row>
    <row r="739" ht="24" spans="1:6">
      <c r="A739" s="9">
        <v>736</v>
      </c>
      <c r="B739" s="9" t="s">
        <v>1833</v>
      </c>
      <c r="C739" s="10" t="s">
        <v>1834</v>
      </c>
      <c r="D739" s="10" t="s">
        <v>62</v>
      </c>
      <c r="E739" s="10" t="s">
        <v>62</v>
      </c>
      <c r="F739" s="9" t="s">
        <v>12</v>
      </c>
    </row>
    <row r="740" ht="25.5" spans="1:6">
      <c r="A740" s="9">
        <v>737</v>
      </c>
      <c r="B740" s="9" t="s">
        <v>1835</v>
      </c>
      <c r="C740" s="10" t="s">
        <v>1836</v>
      </c>
      <c r="D740" s="10" t="s">
        <v>77</v>
      </c>
      <c r="E740" s="10" t="s">
        <v>77</v>
      </c>
      <c r="F740" s="9" t="s">
        <v>12</v>
      </c>
    </row>
    <row r="741" ht="25.5" spans="1:6">
      <c r="A741" s="9">
        <v>738</v>
      </c>
      <c r="B741" s="9" t="s">
        <v>1837</v>
      </c>
      <c r="C741" s="10" t="s">
        <v>1838</v>
      </c>
      <c r="D741" s="10" t="s">
        <v>62</v>
      </c>
      <c r="E741" s="10" t="s">
        <v>62</v>
      </c>
      <c r="F741" s="9" t="s">
        <v>12</v>
      </c>
    </row>
    <row r="742" spans="1:6">
      <c r="A742" s="9">
        <v>739</v>
      </c>
      <c r="B742" s="9" t="s">
        <v>1839</v>
      </c>
      <c r="C742" s="10" t="s">
        <v>1840</v>
      </c>
      <c r="D742" s="10" t="s">
        <v>530</v>
      </c>
      <c r="E742" s="10" t="s">
        <v>85</v>
      </c>
      <c r="F742" s="9" t="s">
        <v>12</v>
      </c>
    </row>
    <row r="743" ht="25.5" spans="1:6">
      <c r="A743" s="9">
        <v>740</v>
      </c>
      <c r="B743" s="9" t="s">
        <v>1841</v>
      </c>
      <c r="C743" s="10" t="s">
        <v>1842</v>
      </c>
      <c r="D743" s="10" t="s">
        <v>109</v>
      </c>
      <c r="E743" s="10" t="s">
        <v>240</v>
      </c>
      <c r="F743" s="9" t="s">
        <v>12</v>
      </c>
    </row>
    <row r="744" spans="1:6">
      <c r="A744" s="9">
        <v>741</v>
      </c>
      <c r="B744" s="9" t="s">
        <v>1843</v>
      </c>
      <c r="C744" s="10" t="s">
        <v>1844</v>
      </c>
      <c r="D744" s="10" t="s">
        <v>1845</v>
      </c>
      <c r="E744" s="10" t="s">
        <v>1846</v>
      </c>
      <c r="F744" s="9" t="s">
        <v>12</v>
      </c>
    </row>
    <row r="745" ht="24" spans="1:6">
      <c r="A745" s="9">
        <v>742</v>
      </c>
      <c r="B745" s="9" t="s">
        <v>1847</v>
      </c>
      <c r="C745" s="10" t="s">
        <v>1848</v>
      </c>
      <c r="D745" s="10" t="s">
        <v>109</v>
      </c>
      <c r="E745" s="10" t="s">
        <v>110</v>
      </c>
      <c r="F745" s="9" t="s">
        <v>12</v>
      </c>
    </row>
    <row r="746" spans="1:6">
      <c r="A746" s="9">
        <v>743</v>
      </c>
      <c r="B746" s="9" t="s">
        <v>1849</v>
      </c>
      <c r="C746" s="10" t="s">
        <v>1850</v>
      </c>
      <c r="D746" s="10" t="s">
        <v>62</v>
      </c>
      <c r="E746" s="10" t="s">
        <v>62</v>
      </c>
      <c r="F746" s="9" t="s">
        <v>12</v>
      </c>
    </row>
    <row r="747" ht="24" spans="1:6">
      <c r="A747" s="9">
        <v>744</v>
      </c>
      <c r="B747" s="9" t="s">
        <v>1851</v>
      </c>
      <c r="C747" s="10" t="s">
        <v>1852</v>
      </c>
      <c r="D747" s="10" t="s">
        <v>1853</v>
      </c>
      <c r="E747" s="10" t="s">
        <v>38</v>
      </c>
      <c r="F747" s="9" t="s">
        <v>12</v>
      </c>
    </row>
    <row r="748" spans="1:6">
      <c r="A748" s="9">
        <v>745</v>
      </c>
      <c r="B748" s="9" t="s">
        <v>1854</v>
      </c>
      <c r="C748" s="10" t="s">
        <v>1855</v>
      </c>
      <c r="D748" s="10" t="s">
        <v>77</v>
      </c>
      <c r="E748" s="10" t="s">
        <v>77</v>
      </c>
      <c r="F748" s="9" t="s">
        <v>12</v>
      </c>
    </row>
    <row r="749" spans="1:6">
      <c r="A749" s="9">
        <v>746</v>
      </c>
      <c r="B749" s="9" t="s">
        <v>1856</v>
      </c>
      <c r="C749" s="10" t="s">
        <v>1857</v>
      </c>
      <c r="D749" s="10" t="s">
        <v>119</v>
      </c>
      <c r="E749" s="10" t="s">
        <v>85</v>
      </c>
      <c r="F749" s="9" t="s">
        <v>12</v>
      </c>
    </row>
    <row r="750" spans="1:6">
      <c r="A750" s="9">
        <v>747</v>
      </c>
      <c r="B750" s="9" t="s">
        <v>1858</v>
      </c>
      <c r="C750" s="10" t="s">
        <v>1859</v>
      </c>
      <c r="D750" s="10" t="s">
        <v>62</v>
      </c>
      <c r="E750" s="10" t="s">
        <v>62</v>
      </c>
      <c r="F750" s="9" t="s">
        <v>12</v>
      </c>
    </row>
    <row r="751" ht="25.5" spans="1:6">
      <c r="A751" s="9">
        <v>748</v>
      </c>
      <c r="B751" s="9" t="s">
        <v>1860</v>
      </c>
      <c r="C751" s="10" t="s">
        <v>1861</v>
      </c>
      <c r="D751" s="10" t="s">
        <v>84</v>
      </c>
      <c r="E751" s="10" t="s">
        <v>85</v>
      </c>
      <c r="F751" s="9" t="s">
        <v>12</v>
      </c>
    </row>
    <row r="752" ht="24" spans="1:6">
      <c r="A752" s="9">
        <v>749</v>
      </c>
      <c r="B752" s="9" t="s">
        <v>1862</v>
      </c>
      <c r="C752" s="10" t="s">
        <v>1863</v>
      </c>
      <c r="D752" s="10" t="s">
        <v>441</v>
      </c>
      <c r="E752" s="10" t="s">
        <v>85</v>
      </c>
      <c r="F752" s="9" t="s">
        <v>12</v>
      </c>
    </row>
    <row r="753" ht="25.5" spans="1:6">
      <c r="A753" s="9">
        <v>750</v>
      </c>
      <c r="B753" s="9" t="s">
        <v>1864</v>
      </c>
      <c r="C753" s="10" t="s">
        <v>1865</v>
      </c>
      <c r="D753" s="10" t="s">
        <v>109</v>
      </c>
      <c r="E753" s="10" t="s">
        <v>240</v>
      </c>
      <c r="F753" s="9" t="s">
        <v>12</v>
      </c>
    </row>
    <row r="754" ht="25.5" spans="1:6">
      <c r="A754" s="9">
        <v>751</v>
      </c>
      <c r="B754" s="9" t="s">
        <v>1866</v>
      </c>
      <c r="C754" s="10" t="s">
        <v>1867</v>
      </c>
      <c r="D754" s="10" t="s">
        <v>1400</v>
      </c>
      <c r="E754" s="10" t="s">
        <v>477</v>
      </c>
      <c r="F754" s="9" t="s">
        <v>12</v>
      </c>
    </row>
    <row r="755" spans="1:6">
      <c r="A755" s="9">
        <v>752</v>
      </c>
      <c r="B755" s="9" t="s">
        <v>1868</v>
      </c>
      <c r="C755" s="10" t="s">
        <v>1869</v>
      </c>
      <c r="D755" s="10" t="s">
        <v>1870</v>
      </c>
      <c r="E755" s="10" t="s">
        <v>250</v>
      </c>
      <c r="F755" s="9" t="s">
        <v>12</v>
      </c>
    </row>
    <row r="756" ht="25.5" spans="1:6">
      <c r="A756" s="9">
        <v>753</v>
      </c>
      <c r="B756" s="9" t="s">
        <v>1871</v>
      </c>
      <c r="C756" s="10" t="s">
        <v>1872</v>
      </c>
      <c r="D756" s="10" t="s">
        <v>109</v>
      </c>
      <c r="E756" s="10" t="s">
        <v>110</v>
      </c>
      <c r="F756" s="9" t="s">
        <v>12</v>
      </c>
    </row>
    <row r="757" ht="24" spans="1:6">
      <c r="A757" s="9">
        <v>754</v>
      </c>
      <c r="B757" s="9" t="s">
        <v>1873</v>
      </c>
      <c r="C757" s="10" t="s">
        <v>1874</v>
      </c>
      <c r="D757" s="10" t="s">
        <v>62</v>
      </c>
      <c r="E757" s="10" t="s">
        <v>62</v>
      </c>
      <c r="F757" s="9" t="s">
        <v>12</v>
      </c>
    </row>
    <row r="758" spans="1:6">
      <c r="A758" s="9">
        <v>755</v>
      </c>
      <c r="B758" s="9" t="s">
        <v>1875</v>
      </c>
      <c r="C758" s="10" t="s">
        <v>1876</v>
      </c>
      <c r="D758" s="10" t="s">
        <v>62</v>
      </c>
      <c r="E758" s="10" t="s">
        <v>62</v>
      </c>
      <c r="F758" s="9" t="s">
        <v>12</v>
      </c>
    </row>
    <row r="759" spans="1:6">
      <c r="A759" s="9">
        <v>756</v>
      </c>
      <c r="B759" s="9" t="s">
        <v>1877</v>
      </c>
      <c r="C759" s="10" t="s">
        <v>1878</v>
      </c>
      <c r="D759" s="10" t="s">
        <v>1879</v>
      </c>
      <c r="E759" s="10" t="s">
        <v>1880</v>
      </c>
      <c r="F759" s="9" t="s">
        <v>12</v>
      </c>
    </row>
    <row r="760" spans="1:6">
      <c r="A760" s="9">
        <v>757</v>
      </c>
      <c r="B760" s="9" t="s">
        <v>1881</v>
      </c>
      <c r="C760" s="10" t="s">
        <v>1882</v>
      </c>
      <c r="D760" s="10" t="s">
        <v>1879</v>
      </c>
      <c r="E760" s="10" t="s">
        <v>1880</v>
      </c>
      <c r="F760" s="9" t="s">
        <v>12</v>
      </c>
    </row>
    <row r="761" spans="1:6">
      <c r="A761" s="9">
        <v>758</v>
      </c>
      <c r="B761" s="9" t="s">
        <v>1883</v>
      </c>
      <c r="C761" s="10" t="s">
        <v>1884</v>
      </c>
      <c r="D761" s="10" t="s">
        <v>62</v>
      </c>
      <c r="E761" s="10" t="s">
        <v>62</v>
      </c>
      <c r="F761" s="9" t="s">
        <v>12</v>
      </c>
    </row>
    <row r="762" spans="1:6">
      <c r="A762" s="9">
        <v>759</v>
      </c>
      <c r="B762" s="9" t="s">
        <v>1885</v>
      </c>
      <c r="C762" s="10" t="s">
        <v>1886</v>
      </c>
      <c r="D762" s="10" t="s">
        <v>62</v>
      </c>
      <c r="E762" s="10" t="s">
        <v>62</v>
      </c>
      <c r="F762" s="9" t="s">
        <v>12</v>
      </c>
    </row>
    <row r="763" ht="25.5" spans="1:6">
      <c r="A763" s="9">
        <v>760</v>
      </c>
      <c r="B763" s="9" t="s">
        <v>1887</v>
      </c>
      <c r="C763" s="10" t="s">
        <v>1888</v>
      </c>
      <c r="D763" s="10" t="s">
        <v>62</v>
      </c>
      <c r="E763" s="10" t="s">
        <v>62</v>
      </c>
      <c r="F763" s="9" t="s">
        <v>12</v>
      </c>
    </row>
    <row r="764" ht="24" spans="1:6">
      <c r="A764" s="9">
        <v>761</v>
      </c>
      <c r="B764" s="9" t="s">
        <v>1889</v>
      </c>
      <c r="C764" s="10" t="s">
        <v>1890</v>
      </c>
      <c r="D764" s="10" t="s">
        <v>62</v>
      </c>
      <c r="E764" s="10" t="s">
        <v>62</v>
      </c>
      <c r="F764" s="9" t="s">
        <v>12</v>
      </c>
    </row>
    <row r="765" spans="1:6">
      <c r="A765" s="9">
        <v>762</v>
      </c>
      <c r="B765" s="9" t="s">
        <v>1891</v>
      </c>
      <c r="C765" s="10" t="s">
        <v>1892</v>
      </c>
      <c r="D765" s="10" t="s">
        <v>62</v>
      </c>
      <c r="E765" s="10" t="s">
        <v>62</v>
      </c>
      <c r="F765" s="9" t="s">
        <v>12</v>
      </c>
    </row>
    <row r="766" ht="24" spans="1:6">
      <c r="A766" s="9">
        <v>763</v>
      </c>
      <c r="B766" s="9" t="s">
        <v>1893</v>
      </c>
      <c r="C766" s="10" t="s">
        <v>1894</v>
      </c>
      <c r="D766" s="10" t="s">
        <v>77</v>
      </c>
      <c r="E766" s="10" t="s">
        <v>77</v>
      </c>
      <c r="F766" s="9" t="s">
        <v>12</v>
      </c>
    </row>
    <row r="767" spans="1:6">
      <c r="A767" s="9">
        <v>764</v>
      </c>
      <c r="B767" s="9" t="s">
        <v>1895</v>
      </c>
      <c r="C767" s="10" t="s">
        <v>1896</v>
      </c>
      <c r="D767" s="10" t="s">
        <v>62</v>
      </c>
      <c r="E767" s="10" t="s">
        <v>62</v>
      </c>
      <c r="F767" s="9" t="s">
        <v>12</v>
      </c>
    </row>
    <row r="768" ht="25.5" spans="1:6">
      <c r="A768" s="9">
        <v>765</v>
      </c>
      <c r="B768" s="9" t="s">
        <v>1897</v>
      </c>
      <c r="C768" s="10" t="s">
        <v>1898</v>
      </c>
      <c r="D768" s="10" t="s">
        <v>62</v>
      </c>
      <c r="E768" s="10" t="s">
        <v>62</v>
      </c>
      <c r="F768" s="9" t="s">
        <v>12</v>
      </c>
    </row>
    <row r="769" ht="25.5" spans="1:6">
      <c r="A769" s="9">
        <v>766</v>
      </c>
      <c r="B769" s="9" t="s">
        <v>1899</v>
      </c>
      <c r="C769" s="10" t="s">
        <v>1900</v>
      </c>
      <c r="D769" s="10" t="s">
        <v>62</v>
      </c>
      <c r="E769" s="10" t="s">
        <v>62</v>
      </c>
      <c r="F769" s="9" t="s">
        <v>12</v>
      </c>
    </row>
    <row r="770" ht="25.5" spans="1:6">
      <c r="A770" s="9">
        <v>767</v>
      </c>
      <c r="B770" s="9" t="s">
        <v>1901</v>
      </c>
      <c r="C770" s="10" t="s">
        <v>1902</v>
      </c>
      <c r="D770" s="10" t="s">
        <v>1400</v>
      </c>
      <c r="E770" s="10" t="s">
        <v>633</v>
      </c>
      <c r="F770" s="9" t="s">
        <v>12</v>
      </c>
    </row>
    <row r="771" ht="24" spans="1:6">
      <c r="A771" s="9">
        <v>768</v>
      </c>
      <c r="B771" s="9" t="s">
        <v>1903</v>
      </c>
      <c r="C771" s="10" t="s">
        <v>1904</v>
      </c>
      <c r="D771" s="10" t="s">
        <v>1805</v>
      </c>
      <c r="E771" s="10" t="s">
        <v>38</v>
      </c>
      <c r="F771" s="9" t="s">
        <v>12</v>
      </c>
    </row>
    <row r="772" spans="1:6">
      <c r="A772" s="9">
        <v>769</v>
      </c>
      <c r="B772" s="9" t="s">
        <v>1905</v>
      </c>
      <c r="C772" s="10" t="s">
        <v>1906</v>
      </c>
      <c r="D772" s="10" t="s">
        <v>1907</v>
      </c>
      <c r="E772" s="10" t="s">
        <v>16</v>
      </c>
      <c r="F772" s="9" t="s">
        <v>12</v>
      </c>
    </row>
    <row r="773" ht="24" spans="1:6">
      <c r="A773" s="9">
        <v>770</v>
      </c>
      <c r="B773" s="9" t="s">
        <v>1908</v>
      </c>
      <c r="C773" s="10" t="s">
        <v>1909</v>
      </c>
      <c r="D773" s="10" t="s">
        <v>62</v>
      </c>
      <c r="E773" s="10" t="s">
        <v>62</v>
      </c>
      <c r="F773" s="9" t="s">
        <v>12</v>
      </c>
    </row>
    <row r="774" spans="1:6">
      <c r="A774" s="9">
        <v>771</v>
      </c>
      <c r="B774" s="9" t="s">
        <v>1910</v>
      </c>
      <c r="C774" s="10" t="s">
        <v>1911</v>
      </c>
      <c r="D774" s="10" t="s">
        <v>77</v>
      </c>
      <c r="E774" s="10" t="s">
        <v>77</v>
      </c>
      <c r="F774" s="9" t="s">
        <v>12</v>
      </c>
    </row>
    <row r="775" spans="1:6">
      <c r="A775" s="9">
        <v>772</v>
      </c>
      <c r="B775" s="9" t="s">
        <v>1912</v>
      </c>
      <c r="C775" s="10" t="s">
        <v>1913</v>
      </c>
      <c r="D775" s="10" t="s">
        <v>1914</v>
      </c>
      <c r="E775" s="10" t="s">
        <v>38</v>
      </c>
      <c r="F775" s="9" t="s">
        <v>12</v>
      </c>
    </row>
    <row r="776" spans="1:6">
      <c r="A776" s="9">
        <v>773</v>
      </c>
      <c r="B776" s="9" t="s">
        <v>1915</v>
      </c>
      <c r="C776" s="10" t="s">
        <v>1916</v>
      </c>
      <c r="D776" s="10" t="s">
        <v>1917</v>
      </c>
      <c r="E776" s="10" t="s">
        <v>38</v>
      </c>
      <c r="F776" s="9" t="s">
        <v>12</v>
      </c>
    </row>
    <row r="777" spans="1:6">
      <c r="A777" s="9">
        <v>774</v>
      </c>
      <c r="B777" s="9" t="s">
        <v>1918</v>
      </c>
      <c r="C777" s="10" t="s">
        <v>1919</v>
      </c>
      <c r="D777" s="10" t="s">
        <v>1920</v>
      </c>
      <c r="E777" s="10" t="s">
        <v>38</v>
      </c>
      <c r="F777" s="9" t="s">
        <v>12</v>
      </c>
    </row>
    <row r="778" spans="1:6">
      <c r="A778" s="9">
        <v>775</v>
      </c>
      <c r="B778" s="9" t="s">
        <v>1921</v>
      </c>
      <c r="C778" s="10" t="s">
        <v>1922</v>
      </c>
      <c r="D778" s="10" t="s">
        <v>1923</v>
      </c>
      <c r="E778" s="10" t="s">
        <v>38</v>
      </c>
      <c r="F778" s="9" t="s">
        <v>12</v>
      </c>
    </row>
    <row r="779" spans="1:6">
      <c r="A779" s="9">
        <v>776</v>
      </c>
      <c r="B779" s="9" t="s">
        <v>1924</v>
      </c>
      <c r="C779" s="10" t="s">
        <v>1925</v>
      </c>
      <c r="D779" s="10" t="s">
        <v>77</v>
      </c>
      <c r="E779" s="10" t="s">
        <v>77</v>
      </c>
      <c r="F779" s="9" t="s">
        <v>12</v>
      </c>
    </row>
    <row r="780" ht="25.5" spans="1:6">
      <c r="A780" s="9">
        <v>777</v>
      </c>
      <c r="B780" s="9" t="s">
        <v>1926</v>
      </c>
      <c r="C780" s="10" t="s">
        <v>1927</v>
      </c>
      <c r="D780" s="10" t="s">
        <v>92</v>
      </c>
      <c r="E780" s="10" t="s">
        <v>93</v>
      </c>
      <c r="F780" s="9" t="s">
        <v>12</v>
      </c>
    </row>
    <row r="781" spans="1:6">
      <c r="A781" s="9">
        <v>778</v>
      </c>
      <c r="B781" s="9" t="s">
        <v>1928</v>
      </c>
      <c r="C781" s="10" t="s">
        <v>1929</v>
      </c>
      <c r="D781" s="10" t="s">
        <v>62</v>
      </c>
      <c r="E781" s="10" t="s">
        <v>62</v>
      </c>
      <c r="F781" s="9" t="s">
        <v>12</v>
      </c>
    </row>
    <row r="782" ht="25.5" spans="1:6">
      <c r="A782" s="9">
        <v>779</v>
      </c>
      <c r="B782" s="9" t="s">
        <v>1930</v>
      </c>
      <c r="C782" s="10" t="s">
        <v>1931</v>
      </c>
      <c r="D782" s="10" t="s">
        <v>1932</v>
      </c>
      <c r="E782" s="10" t="s">
        <v>157</v>
      </c>
      <c r="F782" s="9" t="s">
        <v>12</v>
      </c>
    </row>
    <row r="783" spans="1:6">
      <c r="A783" s="9">
        <v>780</v>
      </c>
      <c r="B783" s="9" t="s">
        <v>1933</v>
      </c>
      <c r="C783" s="10" t="s">
        <v>1934</v>
      </c>
      <c r="D783" s="10" t="s">
        <v>1935</v>
      </c>
      <c r="E783" s="10" t="s">
        <v>38</v>
      </c>
      <c r="F783" s="9" t="s">
        <v>12</v>
      </c>
    </row>
    <row r="784" spans="1:6">
      <c r="A784" s="9">
        <v>781</v>
      </c>
      <c r="B784" s="9" t="s">
        <v>1936</v>
      </c>
      <c r="C784" s="10" t="s">
        <v>1937</v>
      </c>
      <c r="D784" s="10" t="s">
        <v>601</v>
      </c>
      <c r="E784" s="10" t="s">
        <v>52</v>
      </c>
      <c r="F784" s="9" t="s">
        <v>12</v>
      </c>
    </row>
    <row r="785" spans="1:6">
      <c r="A785" s="9">
        <v>782</v>
      </c>
      <c r="B785" s="9" t="s">
        <v>1938</v>
      </c>
      <c r="C785" s="10" t="s">
        <v>1939</v>
      </c>
      <c r="D785" s="10" t="s">
        <v>77</v>
      </c>
      <c r="E785" s="10" t="s">
        <v>77</v>
      </c>
      <c r="F785" s="9" t="s">
        <v>12</v>
      </c>
    </row>
    <row r="786" ht="25.5" spans="1:6">
      <c r="A786" s="9">
        <v>783</v>
      </c>
      <c r="B786" s="9" t="s">
        <v>1940</v>
      </c>
      <c r="C786" s="10" t="s">
        <v>1941</v>
      </c>
      <c r="D786" s="10" t="s">
        <v>1555</v>
      </c>
      <c r="E786" s="10" t="s">
        <v>85</v>
      </c>
      <c r="F786" s="9" t="s">
        <v>12</v>
      </c>
    </row>
    <row r="787" ht="25.5" spans="1:6">
      <c r="A787" s="9">
        <v>784</v>
      </c>
      <c r="B787" s="9" t="s">
        <v>1942</v>
      </c>
      <c r="C787" s="10" t="s">
        <v>1943</v>
      </c>
      <c r="D787" s="10" t="s">
        <v>92</v>
      </c>
      <c r="E787" s="10" t="s">
        <v>93</v>
      </c>
      <c r="F787" s="9" t="s">
        <v>12</v>
      </c>
    </row>
    <row r="788" ht="24" spans="1:6">
      <c r="A788" s="9">
        <v>785</v>
      </c>
      <c r="B788" s="9" t="s">
        <v>1944</v>
      </c>
      <c r="C788" s="10" t="s">
        <v>1945</v>
      </c>
      <c r="D788" s="10" t="s">
        <v>109</v>
      </c>
      <c r="E788" s="10" t="s">
        <v>110</v>
      </c>
      <c r="F788" s="9" t="s">
        <v>12</v>
      </c>
    </row>
    <row r="789" ht="24" spans="1:6">
      <c r="A789" s="9">
        <v>786</v>
      </c>
      <c r="B789" s="9" t="s">
        <v>1946</v>
      </c>
      <c r="C789" s="10" t="s">
        <v>1947</v>
      </c>
      <c r="D789" s="10" t="s">
        <v>1948</v>
      </c>
      <c r="E789" s="10" t="s">
        <v>1710</v>
      </c>
      <c r="F789" s="9" t="s">
        <v>12</v>
      </c>
    </row>
    <row r="790" spans="1:6">
      <c r="A790" s="9">
        <v>787</v>
      </c>
      <c r="B790" s="9" t="s">
        <v>1949</v>
      </c>
      <c r="C790" s="10" t="s">
        <v>1950</v>
      </c>
      <c r="D790" s="10" t="s">
        <v>1951</v>
      </c>
      <c r="E790" s="10" t="s">
        <v>45</v>
      </c>
      <c r="F790" s="9" t="s">
        <v>12</v>
      </c>
    </row>
    <row r="791" spans="1:6">
      <c r="A791" s="9">
        <v>788</v>
      </c>
      <c r="B791" s="9" t="s">
        <v>1952</v>
      </c>
      <c r="C791" s="10" t="s">
        <v>1953</v>
      </c>
      <c r="D791" s="10" t="s">
        <v>1138</v>
      </c>
      <c r="E791" s="10" t="s">
        <v>250</v>
      </c>
      <c r="F791" s="9" t="s">
        <v>12</v>
      </c>
    </row>
    <row r="792" spans="1:6">
      <c r="A792" s="9">
        <v>789</v>
      </c>
      <c r="B792" s="9" t="s">
        <v>1954</v>
      </c>
      <c r="C792" s="10" t="s">
        <v>1955</v>
      </c>
      <c r="D792" s="10" t="s">
        <v>1400</v>
      </c>
      <c r="E792" s="10" t="s">
        <v>633</v>
      </c>
      <c r="F792" s="9" t="s">
        <v>12</v>
      </c>
    </row>
    <row r="793" spans="1:6">
      <c r="A793" s="9">
        <v>790</v>
      </c>
      <c r="B793" s="9" t="s">
        <v>1956</v>
      </c>
      <c r="C793" s="10" t="s">
        <v>1957</v>
      </c>
      <c r="D793" s="10" t="s">
        <v>1958</v>
      </c>
      <c r="E793" s="10" t="s">
        <v>344</v>
      </c>
      <c r="F793" s="9" t="s">
        <v>12</v>
      </c>
    </row>
    <row r="794" ht="24" spans="1:6">
      <c r="A794" s="9">
        <v>791</v>
      </c>
      <c r="B794" s="9" t="s">
        <v>1959</v>
      </c>
      <c r="C794" s="10" t="s">
        <v>1960</v>
      </c>
      <c r="D794" s="10" t="s">
        <v>487</v>
      </c>
      <c r="E794" s="10" t="s">
        <v>488</v>
      </c>
      <c r="F794" s="9" t="s">
        <v>12</v>
      </c>
    </row>
    <row r="795" ht="24" spans="1:6">
      <c r="A795" s="9">
        <v>792</v>
      </c>
      <c r="B795" s="9" t="s">
        <v>1961</v>
      </c>
      <c r="C795" s="10" t="s">
        <v>1962</v>
      </c>
      <c r="D795" s="10" t="s">
        <v>596</v>
      </c>
      <c r="E795" s="10" t="s">
        <v>93</v>
      </c>
      <c r="F795" s="9" t="s">
        <v>12</v>
      </c>
    </row>
    <row r="796" ht="24" spans="1:6">
      <c r="A796" s="9">
        <v>793</v>
      </c>
      <c r="B796" s="9" t="s">
        <v>1963</v>
      </c>
      <c r="C796" s="10" t="s">
        <v>1964</v>
      </c>
      <c r="D796" s="10" t="s">
        <v>1965</v>
      </c>
      <c r="E796" s="10" t="s">
        <v>1966</v>
      </c>
      <c r="F796" s="9" t="s">
        <v>12</v>
      </c>
    </row>
    <row r="797" spans="1:6">
      <c r="A797" s="9">
        <v>794</v>
      </c>
      <c r="B797" s="9" t="s">
        <v>1967</v>
      </c>
      <c r="C797" s="10" t="s">
        <v>1968</v>
      </c>
      <c r="D797" s="10" t="s">
        <v>170</v>
      </c>
      <c r="E797" s="10" t="s">
        <v>171</v>
      </c>
      <c r="F797" s="9" t="s">
        <v>12</v>
      </c>
    </row>
    <row r="798" spans="1:6">
      <c r="A798" s="9">
        <v>795</v>
      </c>
      <c r="B798" s="9" t="s">
        <v>1969</v>
      </c>
      <c r="C798" s="10" t="s">
        <v>1970</v>
      </c>
      <c r="D798" s="10" t="s">
        <v>1971</v>
      </c>
      <c r="E798" s="10" t="s">
        <v>20</v>
      </c>
      <c r="F798" s="9" t="s">
        <v>12</v>
      </c>
    </row>
    <row r="799" spans="1:6">
      <c r="A799" s="9">
        <v>796</v>
      </c>
      <c r="B799" s="9" t="s">
        <v>1972</v>
      </c>
      <c r="C799" s="10" t="s">
        <v>1973</v>
      </c>
      <c r="D799" s="10" t="s">
        <v>1400</v>
      </c>
      <c r="E799" s="10" t="s">
        <v>633</v>
      </c>
      <c r="F799" s="9" t="s">
        <v>12</v>
      </c>
    </row>
    <row r="800" spans="1:6">
      <c r="A800" s="9">
        <v>797</v>
      </c>
      <c r="B800" s="9" t="s">
        <v>1974</v>
      </c>
      <c r="C800" s="10" t="s">
        <v>1975</v>
      </c>
      <c r="D800" s="10" t="s">
        <v>62</v>
      </c>
      <c r="E800" s="10" t="s">
        <v>62</v>
      </c>
      <c r="F800" s="9" t="s">
        <v>12</v>
      </c>
    </row>
    <row r="801" spans="1:6">
      <c r="A801" s="9">
        <v>798</v>
      </c>
      <c r="B801" s="9" t="s">
        <v>1976</v>
      </c>
      <c r="C801" s="10" t="s">
        <v>1977</v>
      </c>
      <c r="D801" s="10" t="s">
        <v>1400</v>
      </c>
      <c r="E801" s="10" t="s">
        <v>477</v>
      </c>
      <c r="F801" s="9" t="s">
        <v>12</v>
      </c>
    </row>
    <row r="802" ht="25.5" spans="1:6">
      <c r="A802" s="9">
        <v>799</v>
      </c>
      <c r="B802" s="9" t="s">
        <v>1978</v>
      </c>
      <c r="C802" s="10" t="s">
        <v>1979</v>
      </c>
      <c r="D802" s="10" t="s">
        <v>62</v>
      </c>
      <c r="E802" s="10" t="s">
        <v>62</v>
      </c>
      <c r="F802" s="9" t="s">
        <v>12</v>
      </c>
    </row>
    <row r="803" ht="24" spans="1:6">
      <c r="A803" s="9">
        <v>800</v>
      </c>
      <c r="B803" s="9" t="s">
        <v>1980</v>
      </c>
      <c r="C803" s="10" t="s">
        <v>1981</v>
      </c>
      <c r="D803" s="10" t="s">
        <v>878</v>
      </c>
      <c r="E803" s="10" t="s">
        <v>171</v>
      </c>
      <c r="F803" s="9" t="s">
        <v>12</v>
      </c>
    </row>
    <row r="804" ht="24" spans="1:6">
      <c r="A804" s="9">
        <v>801</v>
      </c>
      <c r="B804" s="9" t="s">
        <v>1982</v>
      </c>
      <c r="C804" s="10" t="s">
        <v>1983</v>
      </c>
      <c r="D804" s="10" t="s">
        <v>62</v>
      </c>
      <c r="E804" s="10" t="s">
        <v>62</v>
      </c>
      <c r="F804" s="9" t="s">
        <v>12</v>
      </c>
    </row>
    <row r="805" ht="25.5" spans="1:6">
      <c r="A805" s="9">
        <v>802</v>
      </c>
      <c r="B805" s="9" t="s">
        <v>1984</v>
      </c>
      <c r="C805" s="10" t="s">
        <v>1985</v>
      </c>
      <c r="D805" s="10" t="s">
        <v>1400</v>
      </c>
      <c r="E805" s="10" t="s">
        <v>633</v>
      </c>
      <c r="F805" s="9" t="s">
        <v>12</v>
      </c>
    </row>
    <row r="806" ht="25.5" spans="1:6">
      <c r="A806" s="9">
        <v>803</v>
      </c>
      <c r="B806" s="9" t="s">
        <v>1986</v>
      </c>
      <c r="C806" s="10" t="s">
        <v>1987</v>
      </c>
      <c r="D806" s="10" t="s">
        <v>1400</v>
      </c>
      <c r="E806" s="10" t="s">
        <v>633</v>
      </c>
      <c r="F806" s="9" t="s">
        <v>12</v>
      </c>
    </row>
    <row r="807" spans="1:6">
      <c r="A807" s="9">
        <v>804</v>
      </c>
      <c r="B807" s="9" t="s">
        <v>1988</v>
      </c>
      <c r="C807" s="10" t="s">
        <v>1989</v>
      </c>
      <c r="D807" s="10" t="s">
        <v>1990</v>
      </c>
      <c r="E807" s="10" t="s">
        <v>93</v>
      </c>
      <c r="F807" s="9" t="s">
        <v>12</v>
      </c>
    </row>
    <row r="808" spans="1:6">
      <c r="A808" s="9">
        <v>805</v>
      </c>
      <c r="B808" s="9" t="s">
        <v>1991</v>
      </c>
      <c r="C808" s="10" t="s">
        <v>1992</v>
      </c>
      <c r="D808" s="10" t="s">
        <v>1993</v>
      </c>
      <c r="E808" s="10" t="s">
        <v>1994</v>
      </c>
      <c r="F808" s="9" t="s">
        <v>12</v>
      </c>
    </row>
    <row r="809" ht="24" spans="1:6">
      <c r="A809" s="9">
        <v>806</v>
      </c>
      <c r="B809" s="9" t="s">
        <v>1995</v>
      </c>
      <c r="C809" s="10" t="s">
        <v>1996</v>
      </c>
      <c r="D809" s="10" t="s">
        <v>502</v>
      </c>
      <c r="E809" s="10" t="s">
        <v>85</v>
      </c>
      <c r="F809" s="9" t="s">
        <v>12</v>
      </c>
    </row>
    <row r="810" spans="1:6">
      <c r="A810" s="9">
        <v>807</v>
      </c>
      <c r="B810" s="9" t="s">
        <v>1997</v>
      </c>
      <c r="C810" s="10" t="s">
        <v>1998</v>
      </c>
      <c r="D810" s="10" t="s">
        <v>1999</v>
      </c>
      <c r="E810" s="10" t="s">
        <v>38</v>
      </c>
      <c r="F810" s="9" t="s">
        <v>12</v>
      </c>
    </row>
    <row r="811" spans="1:6">
      <c r="A811" s="9">
        <v>808</v>
      </c>
      <c r="B811" s="9" t="s">
        <v>2000</v>
      </c>
      <c r="C811" s="10" t="s">
        <v>2001</v>
      </c>
      <c r="D811" s="10" t="s">
        <v>62</v>
      </c>
      <c r="E811" s="10" t="s">
        <v>62</v>
      </c>
      <c r="F811" s="9" t="s">
        <v>12</v>
      </c>
    </row>
    <row r="812" ht="25.5" spans="1:6">
      <c r="A812" s="9">
        <v>809</v>
      </c>
      <c r="B812" s="9" t="s">
        <v>2002</v>
      </c>
      <c r="C812" s="10" t="s">
        <v>2003</v>
      </c>
      <c r="D812" s="10" t="s">
        <v>441</v>
      </c>
      <c r="E812" s="10" t="s">
        <v>85</v>
      </c>
      <c r="F812" s="9" t="s">
        <v>12</v>
      </c>
    </row>
    <row r="813" spans="1:6">
      <c r="A813" s="9">
        <v>810</v>
      </c>
      <c r="B813" s="9" t="s">
        <v>2004</v>
      </c>
      <c r="C813" s="10" t="s">
        <v>2005</v>
      </c>
      <c r="D813" s="10" t="s">
        <v>835</v>
      </c>
      <c r="E813" s="10" t="s">
        <v>93</v>
      </c>
      <c r="F813" s="9" t="s">
        <v>12</v>
      </c>
    </row>
    <row r="814" spans="1:6">
      <c r="A814" s="9">
        <v>811</v>
      </c>
      <c r="B814" s="9" t="s">
        <v>2006</v>
      </c>
      <c r="C814" s="10" t="s">
        <v>2007</v>
      </c>
      <c r="D814" s="10" t="s">
        <v>266</v>
      </c>
      <c r="E814" s="10" t="s">
        <v>85</v>
      </c>
      <c r="F814" s="9" t="s">
        <v>12</v>
      </c>
    </row>
    <row r="815" ht="25.5" spans="1:6">
      <c r="A815" s="9">
        <v>812</v>
      </c>
      <c r="B815" s="9" t="s">
        <v>2008</v>
      </c>
      <c r="C815" s="10" t="s">
        <v>2009</v>
      </c>
      <c r="D815" s="10" t="s">
        <v>62</v>
      </c>
      <c r="E815" s="10" t="s">
        <v>62</v>
      </c>
      <c r="F815" s="9" t="s">
        <v>12</v>
      </c>
    </row>
    <row r="816" spans="1:6">
      <c r="A816" s="9">
        <v>813</v>
      </c>
      <c r="B816" s="9" t="s">
        <v>2010</v>
      </c>
      <c r="C816" s="10" t="s">
        <v>2011</v>
      </c>
      <c r="D816" s="10" t="s">
        <v>362</v>
      </c>
      <c r="E816" s="10" t="s">
        <v>362</v>
      </c>
      <c r="F816" s="9" t="s">
        <v>12</v>
      </c>
    </row>
    <row r="817" ht="24" spans="1:6">
      <c r="A817" s="9">
        <v>814</v>
      </c>
      <c r="B817" s="9" t="s">
        <v>2012</v>
      </c>
      <c r="C817" s="10" t="s">
        <v>2013</v>
      </c>
      <c r="D817" s="10" t="s">
        <v>109</v>
      </c>
      <c r="E817" s="10" t="s">
        <v>240</v>
      </c>
      <c r="F817" s="9" t="s">
        <v>12</v>
      </c>
    </row>
    <row r="818" spans="1:6">
      <c r="A818" s="9">
        <v>815</v>
      </c>
      <c r="B818" s="9" t="s">
        <v>2014</v>
      </c>
      <c r="C818" s="10" t="s">
        <v>2015</v>
      </c>
      <c r="D818" s="10" t="s">
        <v>77</v>
      </c>
      <c r="E818" s="10" t="s">
        <v>77</v>
      </c>
      <c r="F818" s="9" t="s">
        <v>12</v>
      </c>
    </row>
    <row r="819" spans="1:6">
      <c r="A819" s="9">
        <v>816</v>
      </c>
      <c r="B819" s="9" t="s">
        <v>2016</v>
      </c>
      <c r="C819" s="10" t="s">
        <v>2017</v>
      </c>
      <c r="D819" s="10" t="s">
        <v>62</v>
      </c>
      <c r="E819" s="10" t="s">
        <v>62</v>
      </c>
      <c r="F819" s="9" t="s">
        <v>12</v>
      </c>
    </row>
    <row r="820" spans="1:6">
      <c r="A820" s="9">
        <v>817</v>
      </c>
      <c r="B820" s="9" t="s">
        <v>2018</v>
      </c>
      <c r="C820" s="10" t="s">
        <v>2019</v>
      </c>
      <c r="D820" s="10" t="s">
        <v>362</v>
      </c>
      <c r="E820" s="10" t="s">
        <v>362</v>
      </c>
      <c r="F820" s="9" t="s">
        <v>12</v>
      </c>
    </row>
    <row r="821" ht="25.5" spans="1:6">
      <c r="A821" s="9">
        <v>818</v>
      </c>
      <c r="B821" s="9" t="s">
        <v>2020</v>
      </c>
      <c r="C821" s="10" t="s">
        <v>2021</v>
      </c>
      <c r="D821" s="10" t="s">
        <v>116</v>
      </c>
      <c r="E821" s="10" t="s">
        <v>85</v>
      </c>
      <c r="F821" s="9" t="s">
        <v>12</v>
      </c>
    </row>
    <row r="822" ht="25.5" spans="1:6">
      <c r="A822" s="9">
        <v>819</v>
      </c>
      <c r="B822" s="9" t="s">
        <v>2022</v>
      </c>
      <c r="C822" s="10" t="s">
        <v>2023</v>
      </c>
      <c r="D822" s="10" t="s">
        <v>458</v>
      </c>
      <c r="E822" s="10" t="s">
        <v>459</v>
      </c>
      <c r="F822" s="9" t="s">
        <v>12</v>
      </c>
    </row>
    <row r="823" spans="1:6">
      <c r="A823" s="9">
        <v>820</v>
      </c>
      <c r="B823" s="9" t="s">
        <v>2024</v>
      </c>
      <c r="C823" s="10" t="s">
        <v>2025</v>
      </c>
      <c r="D823" s="10" t="s">
        <v>502</v>
      </c>
      <c r="E823" s="10" t="s">
        <v>85</v>
      </c>
      <c r="F823" s="9" t="s">
        <v>12</v>
      </c>
    </row>
    <row r="824" spans="1:6">
      <c r="A824" s="9">
        <v>821</v>
      </c>
      <c r="B824" s="9" t="s">
        <v>2026</v>
      </c>
      <c r="C824" s="10" t="s">
        <v>2027</v>
      </c>
      <c r="D824" s="10" t="s">
        <v>441</v>
      </c>
      <c r="E824" s="10" t="s">
        <v>85</v>
      </c>
      <c r="F824" s="9" t="s">
        <v>12</v>
      </c>
    </row>
    <row r="825" spans="1:6">
      <c r="A825" s="9">
        <v>822</v>
      </c>
      <c r="B825" s="9" t="s">
        <v>2028</v>
      </c>
      <c r="C825" s="10" t="s">
        <v>2029</v>
      </c>
      <c r="D825" s="10" t="s">
        <v>62</v>
      </c>
      <c r="E825" s="10" t="s">
        <v>62</v>
      </c>
      <c r="F825" s="9" t="s">
        <v>12</v>
      </c>
    </row>
    <row r="826" spans="1:6">
      <c r="A826" s="9">
        <v>823</v>
      </c>
      <c r="B826" s="9" t="s">
        <v>2030</v>
      </c>
      <c r="C826" s="10" t="s">
        <v>2031</v>
      </c>
      <c r="D826" s="10" t="s">
        <v>62</v>
      </c>
      <c r="E826" s="10" t="s">
        <v>62</v>
      </c>
      <c r="F826" s="9" t="s">
        <v>12</v>
      </c>
    </row>
    <row r="827" ht="24" spans="1:6">
      <c r="A827" s="9">
        <v>824</v>
      </c>
      <c r="B827" s="9" t="s">
        <v>2032</v>
      </c>
      <c r="C827" s="10" t="s">
        <v>2033</v>
      </c>
      <c r="D827" s="10" t="s">
        <v>2034</v>
      </c>
      <c r="E827" s="10" t="s">
        <v>16</v>
      </c>
      <c r="F827" s="9" t="s">
        <v>12</v>
      </c>
    </row>
    <row r="828" spans="1:6">
      <c r="A828" s="9">
        <v>825</v>
      </c>
      <c r="B828" s="9" t="s">
        <v>2035</v>
      </c>
      <c r="C828" s="10" t="s">
        <v>2036</v>
      </c>
      <c r="D828" s="10" t="s">
        <v>2037</v>
      </c>
      <c r="E828" s="10" t="s">
        <v>85</v>
      </c>
      <c r="F828" s="9" t="s">
        <v>12</v>
      </c>
    </row>
    <row r="829" spans="1:6">
      <c r="A829" s="9">
        <v>826</v>
      </c>
      <c r="B829" s="9" t="s">
        <v>2038</v>
      </c>
      <c r="C829" s="10" t="s">
        <v>2039</v>
      </c>
      <c r="D829" s="10" t="s">
        <v>77</v>
      </c>
      <c r="E829" s="10" t="s">
        <v>77</v>
      </c>
      <c r="F829" s="9" t="s">
        <v>12</v>
      </c>
    </row>
    <row r="830" spans="1:6">
      <c r="A830" s="9">
        <v>827</v>
      </c>
      <c r="B830" s="9" t="s">
        <v>2040</v>
      </c>
      <c r="C830" s="10" t="s">
        <v>2041</v>
      </c>
      <c r="D830" s="10" t="s">
        <v>2042</v>
      </c>
      <c r="E830" s="10" t="s">
        <v>567</v>
      </c>
      <c r="F830" s="9" t="s">
        <v>12</v>
      </c>
    </row>
    <row r="831" ht="24" spans="1:6">
      <c r="A831" s="9">
        <v>828</v>
      </c>
      <c r="B831" s="9" t="s">
        <v>2043</v>
      </c>
      <c r="C831" s="10" t="s">
        <v>2044</v>
      </c>
      <c r="D831" s="10" t="s">
        <v>84</v>
      </c>
      <c r="E831" s="10" t="s">
        <v>85</v>
      </c>
      <c r="F831" s="9" t="s">
        <v>12</v>
      </c>
    </row>
    <row r="832" spans="1:6">
      <c r="A832" s="9">
        <v>829</v>
      </c>
      <c r="B832" s="9" t="s">
        <v>2045</v>
      </c>
      <c r="C832" s="10" t="s">
        <v>2046</v>
      </c>
      <c r="D832" s="10" t="s">
        <v>2047</v>
      </c>
      <c r="E832" s="10" t="s">
        <v>2048</v>
      </c>
      <c r="F832" s="9" t="s">
        <v>12</v>
      </c>
    </row>
    <row r="833" spans="1:6">
      <c r="A833" s="9">
        <v>830</v>
      </c>
      <c r="B833" s="9" t="s">
        <v>2049</v>
      </c>
      <c r="C833" s="10" t="s">
        <v>2050</v>
      </c>
      <c r="D833" s="10" t="s">
        <v>1573</v>
      </c>
      <c r="E833" s="10" t="s">
        <v>85</v>
      </c>
      <c r="F833" s="9" t="s">
        <v>12</v>
      </c>
    </row>
    <row r="834" spans="1:6">
      <c r="A834" s="9">
        <v>831</v>
      </c>
      <c r="B834" s="9" t="s">
        <v>2051</v>
      </c>
      <c r="C834" s="10" t="s">
        <v>2052</v>
      </c>
      <c r="D834" s="10" t="s">
        <v>2047</v>
      </c>
      <c r="E834" s="10" t="s">
        <v>2048</v>
      </c>
      <c r="F834" s="9" t="s">
        <v>12</v>
      </c>
    </row>
    <row r="835" spans="1:6">
      <c r="A835" s="9">
        <v>832</v>
      </c>
      <c r="B835" s="9" t="s">
        <v>2053</v>
      </c>
      <c r="C835" s="10" t="s">
        <v>2054</v>
      </c>
      <c r="D835" s="10" t="s">
        <v>2047</v>
      </c>
      <c r="E835" s="10" t="s">
        <v>2048</v>
      </c>
      <c r="F835" s="9" t="s">
        <v>12</v>
      </c>
    </row>
    <row r="836" spans="1:6">
      <c r="A836" s="9">
        <v>833</v>
      </c>
      <c r="B836" s="9" t="s">
        <v>2055</v>
      </c>
      <c r="C836" s="10" t="s">
        <v>2056</v>
      </c>
      <c r="D836" s="10" t="s">
        <v>2057</v>
      </c>
      <c r="E836" s="10" t="s">
        <v>93</v>
      </c>
      <c r="F836" s="9" t="s">
        <v>12</v>
      </c>
    </row>
    <row r="837" spans="1:6">
      <c r="A837" s="9">
        <v>834</v>
      </c>
      <c r="B837" s="9" t="s">
        <v>2058</v>
      </c>
      <c r="C837" s="10" t="s">
        <v>2059</v>
      </c>
      <c r="D837" s="10" t="s">
        <v>62</v>
      </c>
      <c r="E837" s="10" t="s">
        <v>62</v>
      </c>
      <c r="F837" s="9" t="s">
        <v>12</v>
      </c>
    </row>
    <row r="838" spans="1:6">
      <c r="A838" s="9">
        <v>835</v>
      </c>
      <c r="B838" s="9" t="s">
        <v>2060</v>
      </c>
      <c r="C838" s="10" t="s">
        <v>2061</v>
      </c>
      <c r="D838" s="10" t="s">
        <v>62</v>
      </c>
      <c r="E838" s="10" t="s">
        <v>62</v>
      </c>
      <c r="F838" s="9" t="s">
        <v>12</v>
      </c>
    </row>
    <row r="839" ht="25.5" spans="1:6">
      <c r="A839" s="9">
        <v>836</v>
      </c>
      <c r="B839" s="9" t="s">
        <v>2062</v>
      </c>
      <c r="C839" s="10" t="s">
        <v>2063</v>
      </c>
      <c r="D839" s="10" t="s">
        <v>62</v>
      </c>
      <c r="E839" s="10" t="s">
        <v>62</v>
      </c>
      <c r="F839" s="9" t="s">
        <v>12</v>
      </c>
    </row>
    <row r="840" spans="1:6">
      <c r="A840" s="9">
        <v>837</v>
      </c>
      <c r="B840" s="9" t="s">
        <v>2064</v>
      </c>
      <c r="C840" s="10" t="s">
        <v>2065</v>
      </c>
      <c r="D840" s="10" t="s">
        <v>62</v>
      </c>
      <c r="E840" s="10" t="s">
        <v>62</v>
      </c>
      <c r="F840" s="9" t="s">
        <v>12</v>
      </c>
    </row>
    <row r="841" ht="24" spans="1:6">
      <c r="A841" s="9">
        <v>838</v>
      </c>
      <c r="B841" s="9" t="s">
        <v>2066</v>
      </c>
      <c r="C841" s="10" t="s">
        <v>2067</v>
      </c>
      <c r="D841" s="10" t="s">
        <v>362</v>
      </c>
      <c r="E841" s="10" t="s">
        <v>362</v>
      </c>
      <c r="F841" s="9" t="s">
        <v>12</v>
      </c>
    </row>
    <row r="842" spans="1:6">
      <c r="A842" s="9">
        <v>839</v>
      </c>
      <c r="B842" s="9" t="s">
        <v>2068</v>
      </c>
      <c r="C842" s="10" t="s">
        <v>2069</v>
      </c>
      <c r="D842" s="10" t="s">
        <v>266</v>
      </c>
      <c r="E842" s="10" t="s">
        <v>85</v>
      </c>
      <c r="F842" s="9" t="s">
        <v>12</v>
      </c>
    </row>
    <row r="843" ht="25.5" spans="1:6">
      <c r="A843" s="9">
        <v>840</v>
      </c>
      <c r="B843" s="9" t="s">
        <v>2070</v>
      </c>
      <c r="C843" s="10" t="s">
        <v>2071</v>
      </c>
      <c r="D843" s="10" t="s">
        <v>194</v>
      </c>
      <c r="E843" s="10" t="s">
        <v>85</v>
      </c>
      <c r="F843" s="9" t="s">
        <v>12</v>
      </c>
    </row>
    <row r="844" spans="1:6">
      <c r="A844" s="9">
        <v>841</v>
      </c>
      <c r="B844" s="9" t="s">
        <v>2072</v>
      </c>
      <c r="C844" s="10" t="s">
        <v>2073</v>
      </c>
      <c r="D844" s="10" t="s">
        <v>77</v>
      </c>
      <c r="E844" s="10" t="s">
        <v>77</v>
      </c>
      <c r="F844" s="9" t="s">
        <v>12</v>
      </c>
    </row>
    <row r="845" spans="1:6">
      <c r="A845" s="9">
        <v>842</v>
      </c>
      <c r="B845" s="9" t="s">
        <v>2074</v>
      </c>
      <c r="C845" s="10" t="s">
        <v>2075</v>
      </c>
      <c r="D845" s="10" t="s">
        <v>2076</v>
      </c>
      <c r="E845" s="10" t="s">
        <v>522</v>
      </c>
      <c r="F845" s="9" t="s">
        <v>12</v>
      </c>
    </row>
    <row r="846" ht="24" spans="1:6">
      <c r="A846" s="9">
        <v>843</v>
      </c>
      <c r="B846" s="9" t="s">
        <v>2077</v>
      </c>
      <c r="C846" s="10" t="s">
        <v>2078</v>
      </c>
      <c r="D846" s="10" t="s">
        <v>2079</v>
      </c>
      <c r="E846" s="10" t="s">
        <v>2080</v>
      </c>
      <c r="F846" s="9" t="s">
        <v>12</v>
      </c>
    </row>
    <row r="847" spans="1:6">
      <c r="A847" s="9">
        <v>844</v>
      </c>
      <c r="B847" s="9" t="s">
        <v>2081</v>
      </c>
      <c r="C847" s="10" t="s">
        <v>2082</v>
      </c>
      <c r="D847" s="10" t="s">
        <v>2083</v>
      </c>
      <c r="E847" s="10" t="s">
        <v>136</v>
      </c>
      <c r="F847" s="9" t="s">
        <v>12</v>
      </c>
    </row>
    <row r="848" spans="1:6">
      <c r="A848" s="9">
        <v>845</v>
      </c>
      <c r="B848" s="9" t="s">
        <v>2084</v>
      </c>
      <c r="C848" s="10" t="s">
        <v>2085</v>
      </c>
      <c r="D848" s="10" t="s">
        <v>2086</v>
      </c>
      <c r="E848" s="10" t="s">
        <v>2087</v>
      </c>
      <c r="F848" s="9" t="s">
        <v>12</v>
      </c>
    </row>
    <row r="849" ht="39" spans="1:6">
      <c r="A849" s="9">
        <v>846</v>
      </c>
      <c r="B849" s="9" t="s">
        <v>2088</v>
      </c>
      <c r="C849" s="10" t="s">
        <v>2089</v>
      </c>
      <c r="D849" s="10" t="s">
        <v>2090</v>
      </c>
      <c r="E849" s="10" t="s">
        <v>38</v>
      </c>
      <c r="F849" s="9" t="s">
        <v>12</v>
      </c>
    </row>
    <row r="850" spans="1:6">
      <c r="A850" s="9">
        <v>847</v>
      </c>
      <c r="B850" s="9" t="s">
        <v>2091</v>
      </c>
      <c r="C850" s="10" t="s">
        <v>2092</v>
      </c>
      <c r="D850" s="10" t="s">
        <v>2093</v>
      </c>
      <c r="E850" s="10" t="s">
        <v>38</v>
      </c>
      <c r="F850" s="9" t="s">
        <v>12</v>
      </c>
    </row>
    <row r="851" ht="24" spans="1:6">
      <c r="A851" s="9">
        <v>848</v>
      </c>
      <c r="B851" s="9" t="s">
        <v>2094</v>
      </c>
      <c r="C851" s="10" t="s">
        <v>2095</v>
      </c>
      <c r="D851" s="10" t="s">
        <v>185</v>
      </c>
      <c r="E851" s="10" t="s">
        <v>38</v>
      </c>
      <c r="F851" s="9" t="s">
        <v>12</v>
      </c>
    </row>
    <row r="852" spans="1:6">
      <c r="A852" s="9">
        <v>849</v>
      </c>
      <c r="B852" s="9" t="s">
        <v>2096</v>
      </c>
      <c r="C852" s="10" t="s">
        <v>2097</v>
      </c>
      <c r="D852" s="10" t="s">
        <v>2098</v>
      </c>
      <c r="E852" s="10" t="s">
        <v>38</v>
      </c>
      <c r="F852" s="9" t="s">
        <v>12</v>
      </c>
    </row>
    <row r="853" ht="24" spans="1:6">
      <c r="A853" s="9">
        <v>850</v>
      </c>
      <c r="B853" s="9" t="s">
        <v>2099</v>
      </c>
      <c r="C853" s="10" t="s">
        <v>2100</v>
      </c>
      <c r="D853" s="10" t="s">
        <v>2101</v>
      </c>
      <c r="E853" s="10" t="s">
        <v>38</v>
      </c>
      <c r="F853" s="9" t="s">
        <v>12</v>
      </c>
    </row>
    <row r="854" spans="1:6">
      <c r="A854" s="9">
        <v>851</v>
      </c>
      <c r="B854" s="9" t="s">
        <v>2102</v>
      </c>
      <c r="C854" s="10" t="s">
        <v>2103</v>
      </c>
      <c r="D854" s="10" t="s">
        <v>2104</v>
      </c>
      <c r="E854" s="10" t="s">
        <v>45</v>
      </c>
      <c r="F854" s="9" t="s">
        <v>12</v>
      </c>
    </row>
    <row r="855" spans="1:6">
      <c r="A855" s="9">
        <v>852</v>
      </c>
      <c r="B855" s="9" t="s">
        <v>2105</v>
      </c>
      <c r="C855" s="10" t="s">
        <v>2106</v>
      </c>
      <c r="D855" s="10" t="s">
        <v>70</v>
      </c>
      <c r="E855" s="10" t="s">
        <v>20</v>
      </c>
      <c r="F855" s="9" t="s">
        <v>12</v>
      </c>
    </row>
    <row r="856" ht="25.5" spans="1:6">
      <c r="A856" s="9">
        <v>853</v>
      </c>
      <c r="B856" s="9" t="s">
        <v>2107</v>
      </c>
      <c r="C856" s="10" t="s">
        <v>2108</v>
      </c>
      <c r="D856" s="10" t="s">
        <v>62</v>
      </c>
      <c r="E856" s="10" t="s">
        <v>62</v>
      </c>
      <c r="F856" s="9" t="s">
        <v>12</v>
      </c>
    </row>
    <row r="857" spans="1:6">
      <c r="A857" s="9">
        <v>854</v>
      </c>
      <c r="B857" s="9" t="s">
        <v>2109</v>
      </c>
      <c r="C857" s="10" t="s">
        <v>2110</v>
      </c>
      <c r="D857" s="10" t="s">
        <v>62</v>
      </c>
      <c r="E857" s="10" t="s">
        <v>62</v>
      </c>
      <c r="F857" s="9" t="s">
        <v>12</v>
      </c>
    </row>
    <row r="858" ht="25.5" spans="1:6">
      <c r="A858" s="9">
        <v>855</v>
      </c>
      <c r="B858" s="9" t="s">
        <v>2111</v>
      </c>
      <c r="C858" s="10" t="s">
        <v>2112</v>
      </c>
      <c r="D858" s="10" t="s">
        <v>62</v>
      </c>
      <c r="E858" s="10" t="s">
        <v>62</v>
      </c>
      <c r="F858" s="9" t="s">
        <v>12</v>
      </c>
    </row>
    <row r="859" ht="24" spans="1:6">
      <c r="A859" s="9">
        <v>856</v>
      </c>
      <c r="B859" s="9" t="s">
        <v>2113</v>
      </c>
      <c r="C859" s="10" t="s">
        <v>2114</v>
      </c>
      <c r="D859" s="10" t="s">
        <v>62</v>
      </c>
      <c r="E859" s="10" t="s">
        <v>62</v>
      </c>
      <c r="F859" s="9" t="s">
        <v>12</v>
      </c>
    </row>
    <row r="860" ht="24" spans="1:6">
      <c r="A860" s="9">
        <v>857</v>
      </c>
      <c r="B860" s="9" t="s">
        <v>2115</v>
      </c>
      <c r="C860" s="10" t="s">
        <v>2116</v>
      </c>
      <c r="D860" s="10" t="s">
        <v>2117</v>
      </c>
      <c r="E860" s="10" t="s">
        <v>93</v>
      </c>
      <c r="F860" s="9" t="s">
        <v>12</v>
      </c>
    </row>
    <row r="861" spans="1:6">
      <c r="A861" s="9">
        <v>858</v>
      </c>
      <c r="B861" s="9" t="s">
        <v>2118</v>
      </c>
      <c r="C861" s="10" t="s">
        <v>2119</v>
      </c>
      <c r="D861" s="10" t="s">
        <v>812</v>
      </c>
      <c r="E861" s="10" t="s">
        <v>157</v>
      </c>
      <c r="F861" s="9" t="s">
        <v>12</v>
      </c>
    </row>
    <row r="862" spans="1:6">
      <c r="A862" s="9">
        <v>859</v>
      </c>
      <c r="B862" s="9" t="s">
        <v>2120</v>
      </c>
      <c r="C862" s="10" t="s">
        <v>2121</v>
      </c>
      <c r="D862" s="10" t="s">
        <v>2122</v>
      </c>
      <c r="E862" s="10" t="s">
        <v>649</v>
      </c>
      <c r="F862" s="9" t="s">
        <v>12</v>
      </c>
    </row>
    <row r="863" ht="24" spans="1:6">
      <c r="A863" s="9">
        <v>860</v>
      </c>
      <c r="B863" s="9" t="s">
        <v>2123</v>
      </c>
      <c r="C863" s="10" t="s">
        <v>2124</v>
      </c>
      <c r="D863" s="10" t="s">
        <v>2125</v>
      </c>
      <c r="E863" s="10" t="s">
        <v>1304</v>
      </c>
      <c r="F863" s="9" t="s">
        <v>12</v>
      </c>
    </row>
    <row r="864" spans="1:6">
      <c r="A864" s="9">
        <v>861</v>
      </c>
      <c r="B864" s="9" t="s">
        <v>2126</v>
      </c>
      <c r="C864" s="10" t="s">
        <v>2127</v>
      </c>
      <c r="D864" s="10" t="s">
        <v>62</v>
      </c>
      <c r="E864" s="10" t="s">
        <v>62</v>
      </c>
      <c r="F864" s="9" t="s">
        <v>12</v>
      </c>
    </row>
    <row r="865" spans="1:6">
      <c r="A865" s="9">
        <v>862</v>
      </c>
      <c r="B865" s="9" t="s">
        <v>2128</v>
      </c>
      <c r="C865" s="10" t="s">
        <v>2129</v>
      </c>
      <c r="D865" s="10" t="s">
        <v>62</v>
      </c>
      <c r="E865" s="10" t="s">
        <v>62</v>
      </c>
      <c r="F865" s="9" t="s">
        <v>12</v>
      </c>
    </row>
    <row r="866" ht="25.5" spans="1:6">
      <c r="A866" s="9">
        <v>863</v>
      </c>
      <c r="B866" s="9" t="s">
        <v>2130</v>
      </c>
      <c r="C866" s="10" t="s">
        <v>2131</v>
      </c>
      <c r="D866" s="10" t="s">
        <v>62</v>
      </c>
      <c r="E866" s="10" t="s">
        <v>62</v>
      </c>
      <c r="F866" s="9" t="s">
        <v>12</v>
      </c>
    </row>
    <row r="867" spans="1:6">
      <c r="A867" s="9">
        <v>864</v>
      </c>
      <c r="B867" s="9" t="s">
        <v>2132</v>
      </c>
      <c r="C867" s="10" t="s">
        <v>2133</v>
      </c>
      <c r="D867" s="10" t="s">
        <v>62</v>
      </c>
      <c r="E867" s="10" t="s">
        <v>62</v>
      </c>
      <c r="F867" s="9" t="s">
        <v>12</v>
      </c>
    </row>
    <row r="868" ht="24" spans="1:6">
      <c r="A868" s="9">
        <v>865</v>
      </c>
      <c r="B868" s="9" t="s">
        <v>2134</v>
      </c>
      <c r="C868" s="10" t="s">
        <v>2135</v>
      </c>
      <c r="D868" s="10" t="s">
        <v>62</v>
      </c>
      <c r="E868" s="10" t="s">
        <v>62</v>
      </c>
      <c r="F868" s="9" t="s">
        <v>12</v>
      </c>
    </row>
    <row r="869" spans="1:6">
      <c r="A869" s="9">
        <v>866</v>
      </c>
      <c r="B869" s="9" t="s">
        <v>2136</v>
      </c>
      <c r="C869" s="10" t="s">
        <v>2137</v>
      </c>
      <c r="D869" s="10" t="s">
        <v>62</v>
      </c>
      <c r="E869" s="10" t="s">
        <v>62</v>
      </c>
      <c r="F869" s="9" t="s">
        <v>12</v>
      </c>
    </row>
    <row r="870" spans="1:6">
      <c r="A870" s="9">
        <v>867</v>
      </c>
      <c r="B870" s="9" t="s">
        <v>2138</v>
      </c>
      <c r="C870" s="10" t="s">
        <v>2139</v>
      </c>
      <c r="D870" s="10" t="s">
        <v>62</v>
      </c>
      <c r="E870" s="10" t="s">
        <v>62</v>
      </c>
      <c r="F870" s="9" t="s">
        <v>12</v>
      </c>
    </row>
    <row r="871" ht="24" spans="1:6">
      <c r="A871" s="9">
        <v>868</v>
      </c>
      <c r="B871" s="9" t="s">
        <v>2140</v>
      </c>
      <c r="C871" s="10" t="s">
        <v>2141</v>
      </c>
      <c r="D871" s="10" t="s">
        <v>62</v>
      </c>
      <c r="E871" s="10" t="s">
        <v>62</v>
      </c>
      <c r="F871" s="9" t="s">
        <v>12</v>
      </c>
    </row>
    <row r="872" spans="1:6">
      <c r="A872" s="9">
        <v>869</v>
      </c>
      <c r="B872" s="9" t="s">
        <v>2142</v>
      </c>
      <c r="C872" s="10" t="s">
        <v>2143</v>
      </c>
      <c r="D872" s="10" t="s">
        <v>62</v>
      </c>
      <c r="E872" s="10" t="s">
        <v>62</v>
      </c>
      <c r="F872" s="9" t="s">
        <v>12</v>
      </c>
    </row>
    <row r="873" spans="1:6">
      <c r="A873" s="9">
        <v>870</v>
      </c>
      <c r="B873" s="9" t="s">
        <v>2144</v>
      </c>
      <c r="C873" s="10" t="s">
        <v>2145</v>
      </c>
      <c r="D873" s="10" t="s">
        <v>62</v>
      </c>
      <c r="E873" s="10" t="s">
        <v>62</v>
      </c>
      <c r="F873" s="9" t="s">
        <v>12</v>
      </c>
    </row>
    <row r="874" spans="1:6">
      <c r="A874" s="9">
        <v>871</v>
      </c>
      <c r="B874" s="9" t="s">
        <v>2146</v>
      </c>
      <c r="C874" s="10" t="s">
        <v>2147</v>
      </c>
      <c r="D874" s="10" t="s">
        <v>544</v>
      </c>
      <c r="E874" s="10" t="s">
        <v>85</v>
      </c>
      <c r="F874" s="9" t="s">
        <v>12</v>
      </c>
    </row>
    <row r="875" ht="25.5" spans="1:6">
      <c r="A875" s="9">
        <v>872</v>
      </c>
      <c r="B875" s="9" t="s">
        <v>2148</v>
      </c>
      <c r="C875" s="10" t="s">
        <v>2149</v>
      </c>
      <c r="D875" s="10" t="s">
        <v>62</v>
      </c>
      <c r="E875" s="10" t="s">
        <v>62</v>
      </c>
      <c r="F875" s="9" t="s">
        <v>12</v>
      </c>
    </row>
    <row r="876" ht="24" spans="1:6">
      <c r="A876" s="9">
        <v>873</v>
      </c>
      <c r="B876" s="9" t="s">
        <v>2150</v>
      </c>
      <c r="C876" s="10" t="s">
        <v>2151</v>
      </c>
      <c r="D876" s="10" t="s">
        <v>2152</v>
      </c>
      <c r="E876" s="10" t="s">
        <v>93</v>
      </c>
      <c r="F876" s="9" t="s">
        <v>12</v>
      </c>
    </row>
    <row r="877" spans="1:6">
      <c r="A877" s="9">
        <v>874</v>
      </c>
      <c r="B877" s="9" t="s">
        <v>2153</v>
      </c>
      <c r="C877" s="10" t="s">
        <v>2154</v>
      </c>
      <c r="D877" s="10" t="s">
        <v>202</v>
      </c>
      <c r="E877" s="10" t="s">
        <v>38</v>
      </c>
      <c r="F877" s="9" t="s">
        <v>12</v>
      </c>
    </row>
    <row r="878" spans="1:6">
      <c r="A878" s="9">
        <v>875</v>
      </c>
      <c r="B878" s="9" t="s">
        <v>2155</v>
      </c>
      <c r="C878" s="10" t="s">
        <v>2156</v>
      </c>
      <c r="D878" s="10" t="s">
        <v>62</v>
      </c>
      <c r="E878" s="10" t="s">
        <v>62</v>
      </c>
      <c r="F878" s="9" t="s">
        <v>12</v>
      </c>
    </row>
    <row r="879" spans="1:6">
      <c r="A879" s="9">
        <v>876</v>
      </c>
      <c r="B879" s="9" t="s">
        <v>2157</v>
      </c>
      <c r="C879" s="10" t="s">
        <v>2158</v>
      </c>
      <c r="D879" s="10" t="s">
        <v>202</v>
      </c>
      <c r="E879" s="10" t="s">
        <v>38</v>
      </c>
      <c r="F879" s="9" t="s">
        <v>12</v>
      </c>
    </row>
    <row r="880" spans="1:6">
      <c r="A880" s="9">
        <v>877</v>
      </c>
      <c r="B880" s="9" t="s">
        <v>2159</v>
      </c>
      <c r="C880" s="10" t="s">
        <v>2160</v>
      </c>
      <c r="D880" s="10" t="s">
        <v>77</v>
      </c>
      <c r="E880" s="10" t="s">
        <v>77</v>
      </c>
      <c r="F880" s="9" t="s">
        <v>12</v>
      </c>
    </row>
    <row r="881" ht="24" spans="1:6">
      <c r="A881" s="9">
        <v>878</v>
      </c>
      <c r="B881" s="9" t="s">
        <v>2161</v>
      </c>
      <c r="C881" s="10" t="s">
        <v>2162</v>
      </c>
      <c r="D881" s="10" t="s">
        <v>109</v>
      </c>
      <c r="E881" s="10" t="s">
        <v>110</v>
      </c>
      <c r="F881" s="9" t="s">
        <v>12</v>
      </c>
    </row>
    <row r="882" ht="24" spans="1:6">
      <c r="A882" s="9">
        <v>879</v>
      </c>
      <c r="B882" s="9" t="s">
        <v>2163</v>
      </c>
      <c r="C882" s="10" t="s">
        <v>2164</v>
      </c>
      <c r="D882" s="10" t="s">
        <v>194</v>
      </c>
      <c r="E882" s="10" t="s">
        <v>85</v>
      </c>
      <c r="F882" s="9" t="s">
        <v>12</v>
      </c>
    </row>
    <row r="883" ht="24" spans="1:6">
      <c r="A883" s="9">
        <v>880</v>
      </c>
      <c r="B883" s="9" t="s">
        <v>2165</v>
      </c>
      <c r="C883" s="10" t="s">
        <v>2166</v>
      </c>
      <c r="D883" s="10" t="s">
        <v>109</v>
      </c>
      <c r="E883" s="10" t="s">
        <v>110</v>
      </c>
      <c r="F883" s="9" t="s">
        <v>12</v>
      </c>
    </row>
    <row r="884" ht="25.5" spans="1:6">
      <c r="A884" s="9">
        <v>881</v>
      </c>
      <c r="B884" s="9" t="s">
        <v>2167</v>
      </c>
      <c r="C884" s="10" t="s">
        <v>2168</v>
      </c>
      <c r="D884" s="10" t="s">
        <v>84</v>
      </c>
      <c r="E884" s="10" t="s">
        <v>85</v>
      </c>
      <c r="F884" s="9" t="s">
        <v>12</v>
      </c>
    </row>
    <row r="885" spans="1:6">
      <c r="A885" s="9">
        <v>882</v>
      </c>
      <c r="B885" s="9" t="s">
        <v>2169</v>
      </c>
      <c r="C885" s="10" t="s">
        <v>2170</v>
      </c>
      <c r="D885" s="10" t="s">
        <v>266</v>
      </c>
      <c r="E885" s="10" t="s">
        <v>85</v>
      </c>
      <c r="F885" s="9" t="s">
        <v>12</v>
      </c>
    </row>
    <row r="886" spans="1:6">
      <c r="A886" s="9">
        <v>883</v>
      </c>
      <c r="B886" s="9" t="s">
        <v>2171</v>
      </c>
      <c r="C886" s="10" t="s">
        <v>2172</v>
      </c>
      <c r="D886" s="10" t="s">
        <v>2173</v>
      </c>
      <c r="E886" s="10" t="s">
        <v>370</v>
      </c>
      <c r="F886" s="9" t="s">
        <v>12</v>
      </c>
    </row>
    <row r="887" spans="1:6">
      <c r="A887" s="9">
        <v>884</v>
      </c>
      <c r="B887" s="9" t="s">
        <v>2174</v>
      </c>
      <c r="C887" s="10" t="s">
        <v>2175</v>
      </c>
      <c r="D887" s="10" t="s">
        <v>1555</v>
      </c>
      <c r="E887" s="10" t="s">
        <v>85</v>
      </c>
      <c r="F887" s="9" t="s">
        <v>12</v>
      </c>
    </row>
    <row r="888" spans="1:6">
      <c r="A888" s="9">
        <v>885</v>
      </c>
      <c r="B888" s="9" t="s">
        <v>2176</v>
      </c>
      <c r="C888" s="10" t="s">
        <v>2177</v>
      </c>
      <c r="D888" s="10" t="s">
        <v>62</v>
      </c>
      <c r="E888" s="10" t="s">
        <v>62</v>
      </c>
      <c r="F888" s="9" t="s">
        <v>12</v>
      </c>
    </row>
    <row r="889" spans="1:6">
      <c r="A889" s="9">
        <v>886</v>
      </c>
      <c r="B889" s="9" t="s">
        <v>2178</v>
      </c>
      <c r="C889" s="10" t="s">
        <v>2179</v>
      </c>
      <c r="D889" s="10" t="s">
        <v>362</v>
      </c>
      <c r="E889" s="10" t="s">
        <v>362</v>
      </c>
      <c r="F889" s="9" t="s">
        <v>12</v>
      </c>
    </row>
    <row r="890" ht="24" spans="1:6">
      <c r="A890" s="9">
        <v>887</v>
      </c>
      <c r="B890" s="9" t="s">
        <v>2180</v>
      </c>
      <c r="C890" s="10" t="s">
        <v>2181</v>
      </c>
      <c r="D890" s="10" t="s">
        <v>2182</v>
      </c>
      <c r="E890" s="10" t="s">
        <v>561</v>
      </c>
      <c r="F890" s="9" t="s">
        <v>12</v>
      </c>
    </row>
    <row r="891" ht="24" spans="1:6">
      <c r="A891" s="9">
        <v>888</v>
      </c>
      <c r="B891" s="9" t="s">
        <v>2183</v>
      </c>
      <c r="C891" s="10" t="s">
        <v>2184</v>
      </c>
      <c r="D891" s="10" t="s">
        <v>1555</v>
      </c>
      <c r="E891" s="10" t="s">
        <v>85</v>
      </c>
      <c r="F891" s="9" t="s">
        <v>12</v>
      </c>
    </row>
    <row r="892" spans="1:6">
      <c r="A892" s="9">
        <v>889</v>
      </c>
      <c r="B892" s="9" t="s">
        <v>2185</v>
      </c>
      <c r="C892" s="10" t="s">
        <v>2186</v>
      </c>
      <c r="D892" s="10" t="s">
        <v>62</v>
      </c>
      <c r="E892" s="10" t="s">
        <v>62</v>
      </c>
      <c r="F892" s="9" t="s">
        <v>12</v>
      </c>
    </row>
    <row r="893" ht="27" spans="1:6">
      <c r="A893" s="9">
        <v>890</v>
      </c>
      <c r="B893" s="9" t="s">
        <v>2187</v>
      </c>
      <c r="C893" s="10" t="s">
        <v>2188</v>
      </c>
      <c r="D893" s="10" t="s">
        <v>1400</v>
      </c>
      <c r="E893" s="10" t="s">
        <v>477</v>
      </c>
      <c r="F893" s="9" t="s">
        <v>12</v>
      </c>
    </row>
    <row r="894" ht="27" spans="1:6">
      <c r="A894" s="9">
        <v>891</v>
      </c>
      <c r="B894" s="9" t="s">
        <v>2189</v>
      </c>
      <c r="C894" s="10" t="s">
        <v>2190</v>
      </c>
      <c r="D894" s="10" t="s">
        <v>109</v>
      </c>
      <c r="E894" s="10" t="s">
        <v>240</v>
      </c>
      <c r="F894" s="9" t="s">
        <v>12</v>
      </c>
    </row>
    <row r="895" ht="24" spans="1:6">
      <c r="A895" s="9">
        <v>892</v>
      </c>
      <c r="B895" s="9" t="s">
        <v>2191</v>
      </c>
      <c r="C895" s="10" t="s">
        <v>2192</v>
      </c>
      <c r="D895" s="10" t="s">
        <v>1805</v>
      </c>
      <c r="E895" s="10" t="s">
        <v>38</v>
      </c>
      <c r="F895" s="9" t="s">
        <v>12</v>
      </c>
    </row>
    <row r="896" spans="1:6">
      <c r="A896" s="9">
        <v>893</v>
      </c>
      <c r="B896" s="9" t="s">
        <v>2193</v>
      </c>
      <c r="C896" s="10" t="s">
        <v>2194</v>
      </c>
      <c r="D896" s="10" t="s">
        <v>62</v>
      </c>
      <c r="E896" s="10" t="s">
        <v>62</v>
      </c>
      <c r="F896" s="9" t="s">
        <v>12</v>
      </c>
    </row>
    <row r="897" ht="25.5" spans="1:6">
      <c r="A897" s="9">
        <v>894</v>
      </c>
      <c r="B897" s="9" t="s">
        <v>2195</v>
      </c>
      <c r="C897" s="10" t="s">
        <v>2196</v>
      </c>
      <c r="D897" s="10" t="s">
        <v>2197</v>
      </c>
      <c r="E897" s="10" t="s">
        <v>38</v>
      </c>
      <c r="F897" s="9" t="s">
        <v>12</v>
      </c>
    </row>
    <row r="898" spans="1:6">
      <c r="A898" s="9">
        <v>895</v>
      </c>
      <c r="B898" s="9" t="s">
        <v>2198</v>
      </c>
      <c r="C898" s="10" t="s">
        <v>2199</v>
      </c>
      <c r="D898" s="10" t="s">
        <v>84</v>
      </c>
      <c r="E898" s="10" t="s">
        <v>85</v>
      </c>
      <c r="F898" s="9" t="s">
        <v>12</v>
      </c>
    </row>
    <row r="899" spans="1:6">
      <c r="A899" s="9">
        <v>896</v>
      </c>
      <c r="B899" s="9" t="s">
        <v>2200</v>
      </c>
      <c r="C899" s="10" t="s">
        <v>2201</v>
      </c>
      <c r="D899" s="10" t="s">
        <v>77</v>
      </c>
      <c r="E899" s="10" t="s">
        <v>77</v>
      </c>
      <c r="F899" s="9" t="s">
        <v>12</v>
      </c>
    </row>
    <row r="900" ht="24" spans="1:6">
      <c r="A900" s="9">
        <v>897</v>
      </c>
      <c r="B900" s="9" t="s">
        <v>2202</v>
      </c>
      <c r="C900" s="10" t="s">
        <v>2203</v>
      </c>
      <c r="D900" s="10" t="s">
        <v>77</v>
      </c>
      <c r="E900" s="10" t="s">
        <v>77</v>
      </c>
      <c r="F900" s="9" t="s">
        <v>12</v>
      </c>
    </row>
    <row r="901" spans="1:6">
      <c r="A901" s="9">
        <v>898</v>
      </c>
      <c r="B901" s="9" t="s">
        <v>2204</v>
      </c>
      <c r="C901" s="10" t="s">
        <v>2205</v>
      </c>
      <c r="D901" s="10" t="s">
        <v>77</v>
      </c>
      <c r="E901" s="10" t="s">
        <v>77</v>
      </c>
      <c r="F901" s="9" t="s">
        <v>12</v>
      </c>
    </row>
    <row r="902" spans="1:6">
      <c r="A902" s="9">
        <v>899</v>
      </c>
      <c r="B902" s="9" t="s">
        <v>2206</v>
      </c>
      <c r="C902" s="10" t="s">
        <v>2207</v>
      </c>
      <c r="D902" s="10" t="s">
        <v>1217</v>
      </c>
      <c r="E902" s="10" t="s">
        <v>250</v>
      </c>
      <c r="F902" s="9" t="s">
        <v>12</v>
      </c>
    </row>
    <row r="903" ht="24" spans="1:6">
      <c r="A903" s="9">
        <v>900</v>
      </c>
      <c r="B903" s="9" t="s">
        <v>2208</v>
      </c>
      <c r="C903" s="10" t="s">
        <v>2209</v>
      </c>
      <c r="D903" s="10" t="s">
        <v>109</v>
      </c>
      <c r="E903" s="10" t="s">
        <v>240</v>
      </c>
      <c r="F903" s="9" t="s">
        <v>12</v>
      </c>
    </row>
    <row r="904" spans="1:6">
      <c r="A904" s="9">
        <v>901</v>
      </c>
      <c r="B904" s="9" t="s">
        <v>2210</v>
      </c>
      <c r="C904" s="10" t="s">
        <v>2211</v>
      </c>
      <c r="D904" s="10" t="s">
        <v>1596</v>
      </c>
      <c r="E904" s="10" t="s">
        <v>38</v>
      </c>
      <c r="F904" s="9" t="s">
        <v>12</v>
      </c>
    </row>
    <row r="905" ht="27" spans="1:6">
      <c r="A905" s="9">
        <v>902</v>
      </c>
      <c r="B905" s="9" t="s">
        <v>2212</v>
      </c>
      <c r="C905" s="10" t="s">
        <v>2213</v>
      </c>
      <c r="D905" s="10" t="s">
        <v>109</v>
      </c>
      <c r="E905" s="10" t="s">
        <v>240</v>
      </c>
      <c r="F905" s="9" t="s">
        <v>12</v>
      </c>
    </row>
    <row r="906" spans="1:6">
      <c r="A906" s="9">
        <v>903</v>
      </c>
      <c r="B906" s="9" t="s">
        <v>2214</v>
      </c>
      <c r="C906" s="10" t="s">
        <v>2215</v>
      </c>
      <c r="D906" s="10" t="s">
        <v>62</v>
      </c>
      <c r="E906" s="10" t="s">
        <v>62</v>
      </c>
      <c r="F906" s="9" t="s">
        <v>12</v>
      </c>
    </row>
    <row r="907" ht="24" spans="1:6">
      <c r="A907" s="9">
        <v>904</v>
      </c>
      <c r="B907" s="9" t="s">
        <v>2216</v>
      </c>
      <c r="C907" s="10" t="s">
        <v>2217</v>
      </c>
      <c r="D907" s="10" t="s">
        <v>185</v>
      </c>
      <c r="E907" s="10" t="s">
        <v>38</v>
      </c>
      <c r="F907" s="9" t="s">
        <v>12</v>
      </c>
    </row>
    <row r="908" spans="1:6">
      <c r="A908" s="9">
        <v>905</v>
      </c>
      <c r="B908" s="9" t="s">
        <v>2218</v>
      </c>
      <c r="C908" s="10" t="s">
        <v>2219</v>
      </c>
      <c r="D908" s="10" t="s">
        <v>544</v>
      </c>
      <c r="E908" s="10" t="s">
        <v>85</v>
      </c>
      <c r="F908" s="9" t="s">
        <v>12</v>
      </c>
    </row>
    <row r="909" ht="25.5" spans="1:6">
      <c r="A909" s="9">
        <v>906</v>
      </c>
      <c r="B909" s="9" t="s">
        <v>2220</v>
      </c>
      <c r="C909" s="10" t="s">
        <v>2221</v>
      </c>
      <c r="D909" s="10" t="s">
        <v>2222</v>
      </c>
      <c r="E909" s="10" t="s">
        <v>2223</v>
      </c>
      <c r="F909" s="9" t="s">
        <v>12</v>
      </c>
    </row>
    <row r="910" spans="1:6">
      <c r="A910" s="9">
        <v>907</v>
      </c>
      <c r="B910" s="9" t="s">
        <v>2224</v>
      </c>
      <c r="C910" s="10" t="s">
        <v>2225</v>
      </c>
      <c r="D910" s="10" t="s">
        <v>62</v>
      </c>
      <c r="E910" s="10" t="s">
        <v>62</v>
      </c>
      <c r="F910" s="9" t="s">
        <v>12</v>
      </c>
    </row>
    <row r="911" spans="1:6">
      <c r="A911" s="9">
        <v>908</v>
      </c>
      <c r="B911" s="9" t="s">
        <v>2226</v>
      </c>
      <c r="C911" s="10" t="s">
        <v>2227</v>
      </c>
      <c r="D911" s="10" t="s">
        <v>62</v>
      </c>
      <c r="E911" s="10" t="s">
        <v>62</v>
      </c>
      <c r="F911" s="9" t="s">
        <v>12</v>
      </c>
    </row>
    <row r="912" spans="1:6">
      <c r="A912" s="9">
        <v>909</v>
      </c>
      <c r="B912" s="9" t="s">
        <v>2228</v>
      </c>
      <c r="C912" s="10" t="s">
        <v>2229</v>
      </c>
      <c r="D912" s="10" t="s">
        <v>266</v>
      </c>
      <c r="E912" s="10" t="s">
        <v>85</v>
      </c>
      <c r="F912" s="9" t="s">
        <v>12</v>
      </c>
    </row>
    <row r="913" ht="24" spans="1:6">
      <c r="A913" s="9">
        <v>910</v>
      </c>
      <c r="B913" s="9" t="s">
        <v>2230</v>
      </c>
      <c r="C913" s="10" t="s">
        <v>2231</v>
      </c>
      <c r="D913" s="10" t="s">
        <v>560</v>
      </c>
      <c r="E913" s="10" t="s">
        <v>1017</v>
      </c>
      <c r="F913" s="9" t="s">
        <v>12</v>
      </c>
    </row>
    <row r="914" spans="1:6">
      <c r="A914" s="9">
        <v>911</v>
      </c>
      <c r="B914" s="9" t="s">
        <v>2232</v>
      </c>
      <c r="C914" s="10" t="s">
        <v>2233</v>
      </c>
      <c r="D914" s="10" t="s">
        <v>62</v>
      </c>
      <c r="E914" s="10" t="s">
        <v>62</v>
      </c>
      <c r="F914" s="9" t="s">
        <v>12</v>
      </c>
    </row>
    <row r="915" spans="1:6">
      <c r="A915" s="9">
        <v>912</v>
      </c>
      <c r="B915" s="9" t="s">
        <v>2234</v>
      </c>
      <c r="C915" s="10" t="s">
        <v>2235</v>
      </c>
      <c r="D915" s="10" t="s">
        <v>2236</v>
      </c>
      <c r="E915" s="10" t="s">
        <v>20</v>
      </c>
      <c r="F915" s="9" t="s">
        <v>12</v>
      </c>
    </row>
    <row r="916" ht="25.5" spans="1:6">
      <c r="A916" s="9">
        <v>913</v>
      </c>
      <c r="B916" s="9" t="s">
        <v>2237</v>
      </c>
      <c r="C916" s="10" t="s">
        <v>2238</v>
      </c>
      <c r="D916" s="10" t="s">
        <v>62</v>
      </c>
      <c r="E916" s="10" t="s">
        <v>62</v>
      </c>
      <c r="F916" s="9" t="s">
        <v>12</v>
      </c>
    </row>
    <row r="917" spans="1:6">
      <c r="A917" s="9">
        <v>914</v>
      </c>
      <c r="B917" s="9" t="s">
        <v>2239</v>
      </c>
      <c r="C917" s="10" t="s">
        <v>2240</v>
      </c>
      <c r="D917" s="10" t="s">
        <v>62</v>
      </c>
      <c r="E917" s="10" t="s">
        <v>62</v>
      </c>
      <c r="F917" s="9" t="s">
        <v>12</v>
      </c>
    </row>
    <row r="918" spans="1:6">
      <c r="A918" s="9">
        <v>915</v>
      </c>
      <c r="B918" s="9" t="s">
        <v>2241</v>
      </c>
      <c r="C918" s="10" t="s">
        <v>2242</v>
      </c>
      <c r="D918" s="10" t="s">
        <v>2243</v>
      </c>
      <c r="E918" s="10" t="s">
        <v>324</v>
      </c>
      <c r="F918" s="9" t="s">
        <v>12</v>
      </c>
    </row>
    <row r="919" spans="1:6">
      <c r="A919" s="9">
        <v>916</v>
      </c>
      <c r="B919" s="9" t="s">
        <v>2244</v>
      </c>
      <c r="C919" s="10" t="s">
        <v>2245</v>
      </c>
      <c r="D919" s="10" t="s">
        <v>2246</v>
      </c>
      <c r="E919" s="10" t="s">
        <v>140</v>
      </c>
      <c r="F919" s="9" t="s">
        <v>12</v>
      </c>
    </row>
    <row r="920" ht="24" spans="1:6">
      <c r="A920" s="9">
        <v>917</v>
      </c>
      <c r="B920" s="9" t="s">
        <v>2247</v>
      </c>
      <c r="C920" s="10" t="s">
        <v>2248</v>
      </c>
      <c r="D920" s="10" t="s">
        <v>2249</v>
      </c>
      <c r="E920" s="10" t="s">
        <v>2250</v>
      </c>
      <c r="F920" s="9" t="s">
        <v>12</v>
      </c>
    </row>
    <row r="921" ht="24" spans="1:6">
      <c r="A921" s="9">
        <v>918</v>
      </c>
      <c r="B921" s="9" t="s">
        <v>2251</v>
      </c>
      <c r="C921" s="10" t="s">
        <v>2252</v>
      </c>
      <c r="D921" s="10" t="s">
        <v>44</v>
      </c>
      <c r="E921" s="10" t="s">
        <v>140</v>
      </c>
      <c r="F921" s="9" t="s">
        <v>12</v>
      </c>
    </row>
    <row r="922" ht="24" spans="1:6">
      <c r="A922" s="9">
        <v>919</v>
      </c>
      <c r="B922" s="9" t="s">
        <v>2253</v>
      </c>
      <c r="C922" s="10" t="s">
        <v>2254</v>
      </c>
      <c r="D922" s="10" t="s">
        <v>2255</v>
      </c>
      <c r="E922" s="10" t="s">
        <v>2256</v>
      </c>
      <c r="F922" s="9" t="s">
        <v>12</v>
      </c>
    </row>
    <row r="923" spans="1:6">
      <c r="A923" s="9">
        <v>920</v>
      </c>
      <c r="B923" s="9" t="s">
        <v>2257</v>
      </c>
      <c r="C923" s="10" t="s">
        <v>2258</v>
      </c>
      <c r="D923" s="10" t="s">
        <v>2259</v>
      </c>
      <c r="E923" s="10" t="s">
        <v>38</v>
      </c>
      <c r="F923" s="9" t="s">
        <v>12</v>
      </c>
    </row>
    <row r="924" ht="24" spans="1:6">
      <c r="A924" s="9">
        <v>921</v>
      </c>
      <c r="B924" s="9" t="s">
        <v>2260</v>
      </c>
      <c r="C924" s="10" t="s">
        <v>2261</v>
      </c>
      <c r="D924" s="10" t="s">
        <v>596</v>
      </c>
      <c r="E924" s="10" t="s">
        <v>93</v>
      </c>
      <c r="F924" s="9" t="s">
        <v>12</v>
      </c>
    </row>
    <row r="925" ht="24" spans="1:6">
      <c r="A925" s="9">
        <v>922</v>
      </c>
      <c r="B925" s="9" t="s">
        <v>2262</v>
      </c>
      <c r="C925" s="10" t="s">
        <v>2263</v>
      </c>
      <c r="D925" s="10" t="s">
        <v>194</v>
      </c>
      <c r="E925" s="10" t="s">
        <v>85</v>
      </c>
      <c r="F925" s="9" t="s">
        <v>12</v>
      </c>
    </row>
    <row r="926" spans="1:6">
      <c r="A926" s="9">
        <v>923</v>
      </c>
      <c r="B926" s="9" t="s">
        <v>2264</v>
      </c>
      <c r="C926" s="10" t="s">
        <v>2265</v>
      </c>
      <c r="D926" s="10" t="s">
        <v>88</v>
      </c>
      <c r="E926" s="10" t="s">
        <v>89</v>
      </c>
      <c r="F926" s="9" t="s">
        <v>12</v>
      </c>
    </row>
    <row r="927" spans="1:6">
      <c r="A927" s="9">
        <v>924</v>
      </c>
      <c r="B927" s="9" t="s">
        <v>2266</v>
      </c>
      <c r="C927" s="10" t="s">
        <v>2267</v>
      </c>
      <c r="D927" s="10" t="s">
        <v>77</v>
      </c>
      <c r="E927" s="10" t="s">
        <v>77</v>
      </c>
      <c r="F927" s="9" t="s">
        <v>12</v>
      </c>
    </row>
    <row r="928" spans="1:6">
      <c r="A928" s="9">
        <v>925</v>
      </c>
      <c r="B928" s="9" t="s">
        <v>2268</v>
      </c>
      <c r="C928" s="10" t="s">
        <v>2269</v>
      </c>
      <c r="D928" s="10" t="s">
        <v>116</v>
      </c>
      <c r="E928" s="10" t="s">
        <v>85</v>
      </c>
      <c r="F928" s="9" t="s">
        <v>12</v>
      </c>
    </row>
    <row r="929" spans="1:6">
      <c r="A929" s="9">
        <v>926</v>
      </c>
      <c r="B929" s="9" t="s">
        <v>2270</v>
      </c>
      <c r="C929" s="10" t="s">
        <v>2271</v>
      </c>
      <c r="D929" s="10" t="s">
        <v>62</v>
      </c>
      <c r="E929" s="10" t="s">
        <v>62</v>
      </c>
      <c r="F929" s="9" t="s">
        <v>12</v>
      </c>
    </row>
    <row r="930" spans="1:6">
      <c r="A930" s="9">
        <v>927</v>
      </c>
      <c r="B930" s="9" t="s">
        <v>2272</v>
      </c>
      <c r="C930" s="10" t="s">
        <v>2273</v>
      </c>
      <c r="D930" s="10" t="s">
        <v>62</v>
      </c>
      <c r="E930" s="10" t="s">
        <v>62</v>
      </c>
      <c r="F930" s="9" t="s">
        <v>12</v>
      </c>
    </row>
    <row r="931" ht="24" spans="1:6">
      <c r="A931" s="9">
        <v>928</v>
      </c>
      <c r="B931" s="9" t="s">
        <v>2274</v>
      </c>
      <c r="C931" s="10" t="s">
        <v>2275</v>
      </c>
      <c r="D931" s="10" t="s">
        <v>62</v>
      </c>
      <c r="E931" s="10" t="s">
        <v>62</v>
      </c>
      <c r="F931" s="9" t="s">
        <v>12</v>
      </c>
    </row>
    <row r="932" spans="1:6">
      <c r="A932" s="9">
        <v>929</v>
      </c>
      <c r="B932" s="9" t="s">
        <v>2276</v>
      </c>
      <c r="C932" s="10" t="s">
        <v>2277</v>
      </c>
      <c r="D932" s="10" t="s">
        <v>2047</v>
      </c>
      <c r="E932" s="10" t="s">
        <v>2048</v>
      </c>
      <c r="F932" s="9" t="s">
        <v>12</v>
      </c>
    </row>
    <row r="933" spans="1:6">
      <c r="A933" s="9">
        <v>930</v>
      </c>
      <c r="B933" s="9" t="s">
        <v>2278</v>
      </c>
      <c r="C933" s="10" t="s">
        <v>2279</v>
      </c>
      <c r="D933" s="10" t="s">
        <v>362</v>
      </c>
      <c r="E933" s="10" t="s">
        <v>362</v>
      </c>
      <c r="F933" s="9" t="s">
        <v>12</v>
      </c>
    </row>
    <row r="934" spans="1:6">
      <c r="A934" s="9">
        <v>931</v>
      </c>
      <c r="B934" s="9" t="s">
        <v>2280</v>
      </c>
      <c r="C934" s="10" t="s">
        <v>2281</v>
      </c>
      <c r="D934" s="10" t="s">
        <v>62</v>
      </c>
      <c r="E934" s="10" t="s">
        <v>62</v>
      </c>
      <c r="F934" s="9" t="s">
        <v>12</v>
      </c>
    </row>
    <row r="935" spans="1:6">
      <c r="A935" s="9">
        <v>932</v>
      </c>
      <c r="B935" s="9" t="s">
        <v>2282</v>
      </c>
      <c r="C935" s="10" t="s">
        <v>2283</v>
      </c>
      <c r="D935" s="10" t="s">
        <v>62</v>
      </c>
      <c r="E935" s="10" t="s">
        <v>62</v>
      </c>
      <c r="F935" s="9" t="s">
        <v>12</v>
      </c>
    </row>
    <row r="936" spans="1:6">
      <c r="A936" s="9">
        <v>933</v>
      </c>
      <c r="B936" s="9" t="s">
        <v>2284</v>
      </c>
      <c r="C936" s="10" t="s">
        <v>2285</v>
      </c>
      <c r="D936" s="10" t="s">
        <v>62</v>
      </c>
      <c r="E936" s="10" t="s">
        <v>62</v>
      </c>
      <c r="F936" s="9" t="s">
        <v>12</v>
      </c>
    </row>
    <row r="937" ht="27" spans="1:6">
      <c r="A937" s="9">
        <v>934</v>
      </c>
      <c r="B937" s="9" t="s">
        <v>2286</v>
      </c>
      <c r="C937" s="10" t="s">
        <v>2287</v>
      </c>
      <c r="D937" s="10" t="s">
        <v>458</v>
      </c>
      <c r="E937" s="10" t="s">
        <v>459</v>
      </c>
      <c r="F937" s="9" t="s">
        <v>12</v>
      </c>
    </row>
    <row r="938" spans="1:6">
      <c r="A938" s="9">
        <v>935</v>
      </c>
      <c r="B938" s="9" t="s">
        <v>2288</v>
      </c>
      <c r="C938" s="10" t="s">
        <v>2289</v>
      </c>
      <c r="D938" s="10" t="s">
        <v>2290</v>
      </c>
      <c r="E938" s="10" t="s">
        <v>38</v>
      </c>
      <c r="F938" s="9" t="s">
        <v>12</v>
      </c>
    </row>
    <row r="939" ht="24" spans="1:6">
      <c r="A939" s="9">
        <v>936</v>
      </c>
      <c r="B939" s="9" t="s">
        <v>2291</v>
      </c>
      <c r="C939" s="10" t="s">
        <v>2292</v>
      </c>
      <c r="D939" s="10" t="s">
        <v>2293</v>
      </c>
      <c r="E939" s="10" t="s">
        <v>38</v>
      </c>
      <c r="F939" s="9" t="s">
        <v>12</v>
      </c>
    </row>
    <row r="940" spans="1:6">
      <c r="A940" s="9">
        <v>937</v>
      </c>
      <c r="B940" s="9" t="s">
        <v>2294</v>
      </c>
      <c r="C940" s="10" t="s">
        <v>2295</v>
      </c>
      <c r="D940" s="10" t="s">
        <v>2296</v>
      </c>
      <c r="E940" s="10" t="s">
        <v>38</v>
      </c>
      <c r="F940" s="9" t="s">
        <v>12</v>
      </c>
    </row>
    <row r="941" ht="24" spans="1:6">
      <c r="A941" s="9">
        <v>938</v>
      </c>
      <c r="B941" s="9" t="s">
        <v>2297</v>
      </c>
      <c r="C941" s="10" t="s">
        <v>2298</v>
      </c>
      <c r="D941" s="10" t="s">
        <v>2299</v>
      </c>
      <c r="E941" s="10" t="s">
        <v>45</v>
      </c>
      <c r="F941" s="9" t="s">
        <v>12</v>
      </c>
    </row>
    <row r="942" spans="1:6">
      <c r="A942" s="9">
        <v>939</v>
      </c>
      <c r="B942" s="9" t="s">
        <v>2300</v>
      </c>
      <c r="C942" s="10" t="s">
        <v>2301</v>
      </c>
      <c r="D942" s="10" t="s">
        <v>2302</v>
      </c>
      <c r="E942" s="10" t="s">
        <v>38</v>
      </c>
      <c r="F942" s="9" t="s">
        <v>12</v>
      </c>
    </row>
    <row r="943" ht="24" spans="1:6">
      <c r="A943" s="9">
        <v>940</v>
      </c>
      <c r="B943" s="9" t="s">
        <v>2303</v>
      </c>
      <c r="C943" s="10" t="s">
        <v>2304</v>
      </c>
      <c r="D943" s="10" t="s">
        <v>2305</v>
      </c>
      <c r="E943" s="10" t="s">
        <v>38</v>
      </c>
      <c r="F943" s="9" t="s">
        <v>12</v>
      </c>
    </row>
    <row r="944" ht="25.5" spans="1:6">
      <c r="A944" s="9">
        <v>941</v>
      </c>
      <c r="B944" s="9" t="s">
        <v>2306</v>
      </c>
      <c r="C944" s="10" t="s">
        <v>2307</v>
      </c>
      <c r="D944" s="10" t="s">
        <v>2308</v>
      </c>
      <c r="E944" s="10" t="s">
        <v>38</v>
      </c>
      <c r="F944" s="9" t="s">
        <v>12</v>
      </c>
    </row>
    <row r="945" spans="1:6">
      <c r="A945" s="9">
        <v>942</v>
      </c>
      <c r="B945" s="9" t="s">
        <v>2309</v>
      </c>
      <c r="C945" s="10" t="s">
        <v>2310</v>
      </c>
      <c r="D945" s="10" t="s">
        <v>113</v>
      </c>
      <c r="E945" s="10" t="s">
        <v>93</v>
      </c>
      <c r="F945" s="9" t="s">
        <v>12</v>
      </c>
    </row>
    <row r="946" spans="1:6">
      <c r="A946" s="9">
        <v>943</v>
      </c>
      <c r="B946" s="9" t="s">
        <v>2311</v>
      </c>
      <c r="C946" s="10" t="s">
        <v>2312</v>
      </c>
      <c r="D946" s="10" t="s">
        <v>2313</v>
      </c>
      <c r="E946" s="10" t="s">
        <v>38</v>
      </c>
      <c r="F946" s="9" t="s">
        <v>12</v>
      </c>
    </row>
    <row r="947" spans="1:6">
      <c r="A947" s="9">
        <v>944</v>
      </c>
      <c r="B947" s="9" t="s">
        <v>2314</v>
      </c>
      <c r="C947" s="10" t="s">
        <v>2315</v>
      </c>
      <c r="D947" s="10" t="s">
        <v>2316</v>
      </c>
      <c r="E947" s="10" t="s">
        <v>157</v>
      </c>
      <c r="F947" s="9" t="s">
        <v>12</v>
      </c>
    </row>
    <row r="948" spans="1:6">
      <c r="A948" s="9">
        <v>945</v>
      </c>
      <c r="B948" s="9" t="s">
        <v>2317</v>
      </c>
      <c r="C948" s="10" t="s">
        <v>2318</v>
      </c>
      <c r="D948" s="10" t="s">
        <v>2319</v>
      </c>
      <c r="E948" s="10" t="s">
        <v>344</v>
      </c>
      <c r="F948" s="9" t="s">
        <v>12</v>
      </c>
    </row>
    <row r="949" ht="24" spans="1:6">
      <c r="A949" s="9">
        <v>946</v>
      </c>
      <c r="B949" s="9" t="s">
        <v>2320</v>
      </c>
      <c r="C949" s="10" t="s">
        <v>2321</v>
      </c>
      <c r="D949" s="10" t="s">
        <v>2322</v>
      </c>
      <c r="E949" s="10" t="s">
        <v>1304</v>
      </c>
      <c r="F949" s="9" t="s">
        <v>12</v>
      </c>
    </row>
    <row r="950" spans="1:6">
      <c r="A950" s="9">
        <v>947</v>
      </c>
      <c r="B950" s="9" t="s">
        <v>2323</v>
      </c>
      <c r="C950" s="10" t="s">
        <v>2324</v>
      </c>
      <c r="D950" s="10" t="s">
        <v>2325</v>
      </c>
      <c r="E950" s="10" t="s">
        <v>38</v>
      </c>
      <c r="F950" s="9" t="s">
        <v>12</v>
      </c>
    </row>
    <row r="951" spans="1:6">
      <c r="A951" s="9">
        <v>948</v>
      </c>
      <c r="B951" s="9" t="s">
        <v>2326</v>
      </c>
      <c r="C951" s="10" t="s">
        <v>2327</v>
      </c>
      <c r="D951" s="10" t="s">
        <v>194</v>
      </c>
      <c r="E951" s="10" t="s">
        <v>85</v>
      </c>
      <c r="F951" s="9" t="s">
        <v>12</v>
      </c>
    </row>
    <row r="952" spans="1:6">
      <c r="A952" s="9">
        <v>949</v>
      </c>
      <c r="B952" s="9" t="s">
        <v>2328</v>
      </c>
      <c r="C952" s="10" t="s">
        <v>2329</v>
      </c>
      <c r="D952" s="10" t="s">
        <v>2246</v>
      </c>
      <c r="E952" s="10" t="s">
        <v>45</v>
      </c>
      <c r="F952" s="9" t="s">
        <v>12</v>
      </c>
    </row>
    <row r="953" spans="1:6">
      <c r="A953" s="9">
        <v>950</v>
      </c>
      <c r="B953" s="9" t="s">
        <v>2330</v>
      </c>
      <c r="C953" s="10" t="s">
        <v>2331</v>
      </c>
      <c r="D953" s="10" t="s">
        <v>2332</v>
      </c>
      <c r="E953" s="10" t="s">
        <v>45</v>
      </c>
      <c r="F953" s="9" t="s">
        <v>12</v>
      </c>
    </row>
    <row r="954" ht="24" spans="1:6">
      <c r="A954" s="9">
        <v>951</v>
      </c>
      <c r="B954" s="9" t="s">
        <v>2333</v>
      </c>
      <c r="C954" s="10" t="s">
        <v>2334</v>
      </c>
      <c r="D954" s="10" t="s">
        <v>2335</v>
      </c>
      <c r="E954" s="10" t="s">
        <v>2336</v>
      </c>
      <c r="F954" s="9" t="s">
        <v>12</v>
      </c>
    </row>
    <row r="955" spans="1:6">
      <c r="A955" s="9">
        <v>952</v>
      </c>
      <c r="B955" s="9" t="s">
        <v>2337</v>
      </c>
      <c r="C955" s="10" t="s">
        <v>2338</v>
      </c>
      <c r="D955" s="10" t="s">
        <v>2339</v>
      </c>
      <c r="E955" s="10" t="s">
        <v>260</v>
      </c>
      <c r="F955" s="9" t="s">
        <v>12</v>
      </c>
    </row>
    <row r="956" spans="1:6">
      <c r="A956" s="9">
        <v>953</v>
      </c>
      <c r="B956" s="9" t="s">
        <v>2340</v>
      </c>
      <c r="C956" s="10" t="s">
        <v>2341</v>
      </c>
      <c r="D956" s="10" t="s">
        <v>2342</v>
      </c>
      <c r="E956" s="10" t="s">
        <v>38</v>
      </c>
      <c r="F956" s="9" t="s">
        <v>12</v>
      </c>
    </row>
    <row r="957" spans="1:6">
      <c r="A957" s="9">
        <v>954</v>
      </c>
      <c r="B957" s="9" t="s">
        <v>2343</v>
      </c>
      <c r="C957" s="10" t="s">
        <v>2344</v>
      </c>
      <c r="D957" s="10" t="s">
        <v>2345</v>
      </c>
      <c r="E957" s="10" t="s">
        <v>38</v>
      </c>
      <c r="F957" s="9" t="s">
        <v>12</v>
      </c>
    </row>
    <row r="958" spans="1:6">
      <c r="A958" s="9">
        <v>955</v>
      </c>
      <c r="B958" s="9" t="s">
        <v>2346</v>
      </c>
      <c r="C958" s="10" t="s">
        <v>2347</v>
      </c>
      <c r="D958" s="10" t="s">
        <v>2348</v>
      </c>
      <c r="E958" s="10" t="s">
        <v>38</v>
      </c>
      <c r="F958" s="9" t="s">
        <v>12</v>
      </c>
    </row>
    <row r="959" spans="1:6">
      <c r="A959" s="9">
        <v>956</v>
      </c>
      <c r="B959" s="9" t="s">
        <v>2349</v>
      </c>
      <c r="C959" s="10" t="s">
        <v>2350</v>
      </c>
      <c r="D959" s="10" t="s">
        <v>2351</v>
      </c>
      <c r="E959" s="10" t="s">
        <v>157</v>
      </c>
      <c r="F959" s="9" t="s">
        <v>12</v>
      </c>
    </row>
    <row r="960" spans="1:6">
      <c r="A960" s="9">
        <v>957</v>
      </c>
      <c r="B960" s="9" t="s">
        <v>2352</v>
      </c>
      <c r="C960" s="10" t="s">
        <v>2353</v>
      </c>
      <c r="D960" s="10" t="s">
        <v>1300</v>
      </c>
      <c r="E960" s="10" t="s">
        <v>38</v>
      </c>
      <c r="F960" s="9" t="s">
        <v>12</v>
      </c>
    </row>
    <row r="961" ht="24" spans="1:6">
      <c r="A961" s="9">
        <v>958</v>
      </c>
      <c r="B961" s="9" t="s">
        <v>2354</v>
      </c>
      <c r="C961" s="10" t="s">
        <v>2355</v>
      </c>
      <c r="D961" s="10" t="s">
        <v>2356</v>
      </c>
      <c r="E961" s="10" t="s">
        <v>2357</v>
      </c>
      <c r="F961" s="9" t="s">
        <v>12</v>
      </c>
    </row>
    <row r="962" ht="24" spans="1:6">
      <c r="A962" s="9">
        <v>959</v>
      </c>
      <c r="B962" s="9" t="s">
        <v>2358</v>
      </c>
      <c r="C962" s="10" t="s">
        <v>2359</v>
      </c>
      <c r="D962" s="10" t="s">
        <v>2360</v>
      </c>
      <c r="E962" s="10" t="s">
        <v>254</v>
      </c>
      <c r="F962" s="9" t="s">
        <v>12</v>
      </c>
    </row>
    <row r="963" spans="1:6">
      <c r="A963" s="9">
        <v>960</v>
      </c>
      <c r="B963" s="9" t="s">
        <v>2361</v>
      </c>
      <c r="C963" s="10" t="s">
        <v>2362</v>
      </c>
      <c r="D963" s="10" t="s">
        <v>1709</v>
      </c>
      <c r="E963" s="10" t="s">
        <v>1710</v>
      </c>
      <c r="F963" s="9" t="s">
        <v>12</v>
      </c>
    </row>
    <row r="964" ht="24" spans="1:6">
      <c r="A964" s="9">
        <v>961</v>
      </c>
      <c r="B964" s="9" t="s">
        <v>2363</v>
      </c>
      <c r="C964" s="10" t="s">
        <v>2364</v>
      </c>
      <c r="D964" s="10" t="s">
        <v>596</v>
      </c>
      <c r="E964" s="10" t="s">
        <v>93</v>
      </c>
      <c r="F964" s="9" t="s">
        <v>12</v>
      </c>
    </row>
    <row r="965" ht="24" spans="1:6">
      <c r="A965" s="9">
        <v>962</v>
      </c>
      <c r="B965" s="9" t="s">
        <v>2365</v>
      </c>
      <c r="C965" s="10" t="s">
        <v>2366</v>
      </c>
      <c r="D965" s="10" t="s">
        <v>109</v>
      </c>
      <c r="E965" s="10" t="s">
        <v>240</v>
      </c>
      <c r="F965" s="9" t="s">
        <v>12</v>
      </c>
    </row>
    <row r="966" spans="1:6">
      <c r="A966" s="9">
        <v>963</v>
      </c>
      <c r="B966" s="9" t="s">
        <v>2367</v>
      </c>
      <c r="C966" s="10" t="s">
        <v>2368</v>
      </c>
      <c r="D966" s="10" t="s">
        <v>1709</v>
      </c>
      <c r="E966" s="10" t="s">
        <v>1132</v>
      </c>
      <c r="F966" s="9" t="s">
        <v>12</v>
      </c>
    </row>
    <row r="967" ht="24" spans="1:6">
      <c r="A967" s="9">
        <v>964</v>
      </c>
      <c r="B967" s="9" t="s">
        <v>2369</v>
      </c>
      <c r="C967" s="10" t="s">
        <v>2370</v>
      </c>
      <c r="D967" s="10" t="s">
        <v>2371</v>
      </c>
      <c r="E967" s="10" t="s">
        <v>2372</v>
      </c>
      <c r="F967" s="9" t="s">
        <v>12</v>
      </c>
    </row>
    <row r="968" ht="25.5" spans="1:6">
      <c r="A968" s="9">
        <v>965</v>
      </c>
      <c r="B968" s="9" t="s">
        <v>2373</v>
      </c>
      <c r="C968" s="10" t="s">
        <v>2374</v>
      </c>
      <c r="D968" s="10" t="s">
        <v>84</v>
      </c>
      <c r="E968" s="10" t="s">
        <v>85</v>
      </c>
      <c r="F968" s="9" t="s">
        <v>12</v>
      </c>
    </row>
    <row r="969" spans="1:6">
      <c r="A969" s="9">
        <v>966</v>
      </c>
      <c r="B969" s="9" t="s">
        <v>2375</v>
      </c>
      <c r="C969" s="10" t="s">
        <v>2376</v>
      </c>
      <c r="D969" s="10" t="s">
        <v>1709</v>
      </c>
      <c r="E969" s="10" t="s">
        <v>1710</v>
      </c>
      <c r="F969" s="9" t="s">
        <v>12</v>
      </c>
    </row>
    <row r="970" spans="1:6">
      <c r="A970" s="9">
        <v>967</v>
      </c>
      <c r="B970" s="9" t="s">
        <v>2377</v>
      </c>
      <c r="C970" s="10" t="s">
        <v>2378</v>
      </c>
      <c r="D970" s="10" t="s">
        <v>2379</v>
      </c>
      <c r="E970" s="10" t="s">
        <v>93</v>
      </c>
      <c r="F970" s="9" t="s">
        <v>12</v>
      </c>
    </row>
    <row r="971" spans="1:6">
      <c r="A971" s="9">
        <v>968</v>
      </c>
      <c r="B971" s="9" t="s">
        <v>2380</v>
      </c>
      <c r="C971" s="10" t="s">
        <v>2381</v>
      </c>
      <c r="D971" s="10" t="s">
        <v>2382</v>
      </c>
      <c r="E971" s="10" t="s">
        <v>93</v>
      </c>
      <c r="F971" s="9" t="s">
        <v>12</v>
      </c>
    </row>
    <row r="972" ht="25.5" spans="1:6">
      <c r="A972" s="9">
        <v>969</v>
      </c>
      <c r="B972" s="9" t="s">
        <v>2383</v>
      </c>
      <c r="C972" s="10" t="s">
        <v>2384</v>
      </c>
      <c r="D972" s="10" t="s">
        <v>2385</v>
      </c>
      <c r="E972" s="10" t="s">
        <v>459</v>
      </c>
      <c r="F972" s="9" t="s">
        <v>12</v>
      </c>
    </row>
    <row r="973" ht="24" spans="1:6">
      <c r="A973" s="9">
        <v>970</v>
      </c>
      <c r="B973" s="9" t="s">
        <v>2386</v>
      </c>
      <c r="C973" s="10" t="s">
        <v>2387</v>
      </c>
      <c r="D973" s="10" t="s">
        <v>596</v>
      </c>
      <c r="E973" s="10" t="s">
        <v>93</v>
      </c>
      <c r="F973" s="9" t="s">
        <v>12</v>
      </c>
    </row>
    <row r="974" spans="1:6">
      <c r="A974" s="9">
        <v>971</v>
      </c>
      <c r="B974" s="9" t="s">
        <v>2388</v>
      </c>
      <c r="C974" s="10" t="s">
        <v>2389</v>
      </c>
      <c r="D974" s="10" t="s">
        <v>2390</v>
      </c>
      <c r="E974" s="10" t="s">
        <v>93</v>
      </c>
      <c r="F974" s="9" t="s">
        <v>12</v>
      </c>
    </row>
    <row r="975" ht="24" spans="1:6">
      <c r="A975" s="9">
        <v>972</v>
      </c>
      <c r="B975" s="9" t="s">
        <v>2391</v>
      </c>
      <c r="C975" s="10" t="s">
        <v>2392</v>
      </c>
      <c r="D975" s="10" t="s">
        <v>109</v>
      </c>
      <c r="E975" s="10" t="s">
        <v>110</v>
      </c>
      <c r="F975" s="9" t="s">
        <v>12</v>
      </c>
    </row>
    <row r="976" spans="1:6">
      <c r="A976" s="9">
        <v>973</v>
      </c>
      <c r="B976" s="9" t="s">
        <v>2393</v>
      </c>
      <c r="C976" s="10" t="s">
        <v>2394</v>
      </c>
      <c r="D976" s="10" t="s">
        <v>223</v>
      </c>
      <c r="E976" s="10" t="s">
        <v>110</v>
      </c>
      <c r="F976" s="9" t="s">
        <v>12</v>
      </c>
    </row>
    <row r="977" spans="1:6">
      <c r="A977" s="9">
        <v>974</v>
      </c>
      <c r="B977" s="9" t="s">
        <v>2395</v>
      </c>
      <c r="C977" s="10" t="s">
        <v>2396</v>
      </c>
      <c r="D977" s="10" t="s">
        <v>2397</v>
      </c>
      <c r="E977" s="10" t="s">
        <v>38</v>
      </c>
      <c r="F977" s="9" t="s">
        <v>12</v>
      </c>
    </row>
    <row r="978" spans="1:6">
      <c r="A978" s="9">
        <v>975</v>
      </c>
      <c r="B978" s="9" t="s">
        <v>2398</v>
      </c>
      <c r="C978" s="10" t="s">
        <v>2399</v>
      </c>
      <c r="D978" s="10" t="s">
        <v>2400</v>
      </c>
      <c r="E978" s="10" t="s">
        <v>38</v>
      </c>
      <c r="F978" s="9" t="s">
        <v>12</v>
      </c>
    </row>
    <row r="979" ht="25.5" spans="1:6">
      <c r="A979" s="9">
        <v>976</v>
      </c>
      <c r="B979" s="9" t="s">
        <v>2401</v>
      </c>
      <c r="C979" s="10" t="s">
        <v>2402</v>
      </c>
      <c r="D979" s="10" t="s">
        <v>62</v>
      </c>
      <c r="E979" s="10" t="s">
        <v>62</v>
      </c>
      <c r="F979" s="9" t="s">
        <v>12</v>
      </c>
    </row>
    <row r="980" spans="1:6">
      <c r="A980" s="9">
        <v>977</v>
      </c>
      <c r="B980" s="9" t="s">
        <v>2403</v>
      </c>
      <c r="C980" s="10" t="s">
        <v>2404</v>
      </c>
      <c r="D980" s="10" t="s">
        <v>2405</v>
      </c>
      <c r="E980" s="10" t="s">
        <v>2406</v>
      </c>
      <c r="F980" s="9" t="s">
        <v>12</v>
      </c>
    </row>
    <row r="981" ht="24" spans="1:6">
      <c r="A981" s="9">
        <v>978</v>
      </c>
      <c r="B981" s="9" t="s">
        <v>2407</v>
      </c>
      <c r="C981" s="10" t="s">
        <v>2408</v>
      </c>
      <c r="D981" s="10" t="s">
        <v>62</v>
      </c>
      <c r="E981" s="10" t="s">
        <v>62</v>
      </c>
      <c r="F981" s="9" t="s">
        <v>12</v>
      </c>
    </row>
    <row r="982" spans="1:6">
      <c r="A982" s="9">
        <v>979</v>
      </c>
      <c r="B982" s="9" t="s">
        <v>2409</v>
      </c>
      <c r="C982" s="10" t="s">
        <v>2410</v>
      </c>
      <c r="D982" s="10" t="s">
        <v>2411</v>
      </c>
      <c r="E982" s="10" t="s">
        <v>2412</v>
      </c>
      <c r="F982" s="9" t="s">
        <v>12</v>
      </c>
    </row>
    <row r="983" spans="1:6">
      <c r="A983" s="9">
        <v>980</v>
      </c>
      <c r="B983" s="9" t="s">
        <v>2413</v>
      </c>
      <c r="C983" s="10" t="s">
        <v>2414</v>
      </c>
      <c r="D983" s="10" t="s">
        <v>194</v>
      </c>
      <c r="E983" s="10" t="s">
        <v>85</v>
      </c>
      <c r="F983" s="9" t="s">
        <v>12</v>
      </c>
    </row>
    <row r="984" ht="24" spans="1:6">
      <c r="A984" s="9">
        <v>981</v>
      </c>
      <c r="B984" s="9" t="s">
        <v>2415</v>
      </c>
      <c r="C984" s="10" t="s">
        <v>2416</v>
      </c>
      <c r="D984" s="10" t="s">
        <v>2417</v>
      </c>
      <c r="E984" s="10" t="s">
        <v>38</v>
      </c>
      <c r="F984" s="9" t="s">
        <v>12</v>
      </c>
    </row>
    <row r="985" spans="1:6">
      <c r="A985" s="9">
        <v>982</v>
      </c>
      <c r="B985" s="9" t="s">
        <v>2418</v>
      </c>
      <c r="C985" s="10" t="s">
        <v>2419</v>
      </c>
      <c r="D985" s="10" t="s">
        <v>835</v>
      </c>
      <c r="E985" s="10" t="s">
        <v>93</v>
      </c>
      <c r="F985" s="9" t="s">
        <v>12</v>
      </c>
    </row>
    <row r="986" spans="1:6">
      <c r="A986" s="9">
        <v>983</v>
      </c>
      <c r="B986" s="9" t="s">
        <v>2420</v>
      </c>
      <c r="C986" s="10" t="s">
        <v>2421</v>
      </c>
      <c r="D986" s="10" t="s">
        <v>2422</v>
      </c>
      <c r="E986" s="10" t="s">
        <v>38</v>
      </c>
      <c r="F986" s="9" t="s">
        <v>12</v>
      </c>
    </row>
    <row r="987" spans="1:6">
      <c r="A987" s="9">
        <v>984</v>
      </c>
      <c r="B987" s="9" t="s">
        <v>2423</v>
      </c>
      <c r="C987" s="10" t="s">
        <v>2424</v>
      </c>
      <c r="D987" s="10" t="s">
        <v>2425</v>
      </c>
      <c r="E987" s="10" t="s">
        <v>2426</v>
      </c>
      <c r="F987" s="9" t="s">
        <v>12</v>
      </c>
    </row>
    <row r="988" spans="1:6">
      <c r="A988" s="9">
        <v>985</v>
      </c>
      <c r="B988" s="9" t="s">
        <v>2427</v>
      </c>
      <c r="C988" s="10" t="s">
        <v>2428</v>
      </c>
      <c r="D988" s="10" t="s">
        <v>2429</v>
      </c>
      <c r="E988" s="10" t="s">
        <v>2430</v>
      </c>
      <c r="F988" s="9" t="s">
        <v>12</v>
      </c>
    </row>
    <row r="989" spans="1:6">
      <c r="A989" s="9">
        <v>986</v>
      </c>
      <c r="B989" s="9" t="s">
        <v>2431</v>
      </c>
      <c r="C989" s="10" t="s">
        <v>2432</v>
      </c>
      <c r="D989" s="10" t="s">
        <v>2433</v>
      </c>
      <c r="E989" s="10" t="s">
        <v>38</v>
      </c>
      <c r="F989" s="9" t="s">
        <v>12</v>
      </c>
    </row>
    <row r="990" spans="1:6">
      <c r="A990" s="9">
        <v>987</v>
      </c>
      <c r="B990" s="9" t="s">
        <v>2434</v>
      </c>
      <c r="C990" s="10" t="s">
        <v>2435</v>
      </c>
      <c r="D990" s="10" t="s">
        <v>662</v>
      </c>
      <c r="E990" s="10" t="s">
        <v>38</v>
      </c>
      <c r="F990" s="9" t="s">
        <v>12</v>
      </c>
    </row>
    <row r="991" spans="1:6">
      <c r="A991" s="9">
        <v>988</v>
      </c>
      <c r="B991" s="9" t="s">
        <v>2436</v>
      </c>
      <c r="C991" s="10" t="s">
        <v>2437</v>
      </c>
      <c r="D991" s="10" t="s">
        <v>2438</v>
      </c>
      <c r="E991" s="10" t="s">
        <v>391</v>
      </c>
      <c r="F991" s="9" t="s">
        <v>12</v>
      </c>
    </row>
    <row r="992" spans="1:6">
      <c r="A992" s="9">
        <v>989</v>
      </c>
      <c r="B992" s="9" t="s">
        <v>2439</v>
      </c>
      <c r="C992" s="10" t="s">
        <v>2440</v>
      </c>
      <c r="D992" s="10" t="s">
        <v>362</v>
      </c>
      <c r="E992" s="10" t="s">
        <v>362</v>
      </c>
      <c r="F992" s="9" t="s">
        <v>12</v>
      </c>
    </row>
    <row r="993" spans="1:6">
      <c r="A993" s="9">
        <v>990</v>
      </c>
      <c r="B993" s="9" t="s">
        <v>2441</v>
      </c>
      <c r="C993" s="10" t="s">
        <v>2442</v>
      </c>
      <c r="D993" s="10" t="s">
        <v>2443</v>
      </c>
      <c r="E993" s="10" t="s">
        <v>38</v>
      </c>
      <c r="F993" s="9" t="s">
        <v>12</v>
      </c>
    </row>
    <row r="994" ht="25.5" spans="1:6">
      <c r="A994" s="9">
        <v>991</v>
      </c>
      <c r="B994" s="9" t="s">
        <v>2444</v>
      </c>
      <c r="C994" s="10" t="s">
        <v>2445</v>
      </c>
      <c r="D994" s="10" t="s">
        <v>62</v>
      </c>
      <c r="E994" s="10" t="s">
        <v>62</v>
      </c>
      <c r="F994" s="9" t="s">
        <v>12</v>
      </c>
    </row>
    <row r="995" spans="1:6">
      <c r="A995" s="9">
        <v>992</v>
      </c>
      <c r="B995" s="9" t="s">
        <v>2446</v>
      </c>
      <c r="C995" s="10" t="s">
        <v>2447</v>
      </c>
      <c r="D995" s="10" t="s">
        <v>362</v>
      </c>
      <c r="E995" s="10" t="s">
        <v>362</v>
      </c>
      <c r="F995" s="9" t="s">
        <v>12</v>
      </c>
    </row>
    <row r="996" spans="1:6">
      <c r="A996" s="9">
        <v>993</v>
      </c>
      <c r="B996" s="9" t="s">
        <v>2448</v>
      </c>
      <c r="C996" s="10" t="s">
        <v>2449</v>
      </c>
      <c r="D996" s="10" t="s">
        <v>2450</v>
      </c>
      <c r="E996" s="10" t="s">
        <v>2451</v>
      </c>
      <c r="F996" s="9" t="s">
        <v>12</v>
      </c>
    </row>
    <row r="997" spans="1:6">
      <c r="A997" s="9">
        <v>994</v>
      </c>
      <c r="B997" s="9" t="s">
        <v>2452</v>
      </c>
      <c r="C997" s="10" t="s">
        <v>2453</v>
      </c>
      <c r="D997" s="10" t="s">
        <v>347</v>
      </c>
      <c r="E997" s="10" t="s">
        <v>93</v>
      </c>
      <c r="F997" s="9" t="s">
        <v>12</v>
      </c>
    </row>
    <row r="998" spans="1:6">
      <c r="A998" s="9">
        <v>995</v>
      </c>
      <c r="B998" s="9" t="s">
        <v>2454</v>
      </c>
      <c r="C998" s="10" t="s">
        <v>2455</v>
      </c>
      <c r="D998" s="10" t="s">
        <v>2456</v>
      </c>
      <c r="E998" s="10" t="s">
        <v>270</v>
      </c>
      <c r="F998" s="9" t="s">
        <v>12</v>
      </c>
    </row>
    <row r="999" spans="1:6">
      <c r="A999" s="9">
        <v>996</v>
      </c>
      <c r="B999" s="9" t="s">
        <v>2457</v>
      </c>
      <c r="C999" s="10" t="s">
        <v>2458</v>
      </c>
      <c r="D999" s="10" t="s">
        <v>2450</v>
      </c>
      <c r="E999" s="10" t="s">
        <v>2459</v>
      </c>
      <c r="F999" s="9" t="s">
        <v>12</v>
      </c>
    </row>
    <row r="1000" spans="1:6">
      <c r="A1000" s="9">
        <v>997</v>
      </c>
      <c r="B1000" s="9" t="s">
        <v>2460</v>
      </c>
      <c r="C1000" s="10" t="s">
        <v>2461</v>
      </c>
      <c r="D1000" s="10" t="s">
        <v>362</v>
      </c>
      <c r="E1000" s="10" t="s">
        <v>362</v>
      </c>
      <c r="F1000" s="9" t="s">
        <v>12</v>
      </c>
    </row>
    <row r="1001" spans="1:6">
      <c r="A1001" s="9">
        <v>998</v>
      </c>
      <c r="B1001" s="9" t="s">
        <v>2462</v>
      </c>
      <c r="C1001" s="10" t="s">
        <v>2463</v>
      </c>
      <c r="D1001" s="10" t="s">
        <v>77</v>
      </c>
      <c r="E1001" s="10" t="s">
        <v>77</v>
      </c>
      <c r="F1001" s="9" t="s">
        <v>12</v>
      </c>
    </row>
    <row r="1002" spans="1:6">
      <c r="A1002" s="9">
        <v>999</v>
      </c>
      <c r="B1002" s="9" t="s">
        <v>2464</v>
      </c>
      <c r="C1002" s="10" t="s">
        <v>2465</v>
      </c>
      <c r="D1002" s="10" t="s">
        <v>441</v>
      </c>
      <c r="E1002" s="10" t="s">
        <v>85</v>
      </c>
      <c r="F1002" s="9" t="s">
        <v>12</v>
      </c>
    </row>
    <row r="1003" ht="24" spans="1:6">
      <c r="A1003" s="9">
        <v>1000</v>
      </c>
      <c r="B1003" s="9" t="s">
        <v>2466</v>
      </c>
      <c r="C1003" s="10" t="s">
        <v>2467</v>
      </c>
      <c r="D1003" s="10" t="s">
        <v>487</v>
      </c>
      <c r="E1003" s="10" t="s">
        <v>488</v>
      </c>
      <c r="F1003" s="9" t="s">
        <v>12</v>
      </c>
    </row>
    <row r="1004" ht="24" spans="1:6">
      <c r="A1004" s="9">
        <v>1001</v>
      </c>
      <c r="B1004" s="9" t="s">
        <v>2468</v>
      </c>
      <c r="C1004" s="10" t="s">
        <v>2469</v>
      </c>
      <c r="D1004" s="10" t="s">
        <v>2470</v>
      </c>
      <c r="E1004" s="10" t="s">
        <v>250</v>
      </c>
      <c r="F1004" s="9" t="s">
        <v>12</v>
      </c>
    </row>
    <row r="1005" ht="24" spans="1:6">
      <c r="A1005" s="9">
        <v>1002</v>
      </c>
      <c r="B1005" s="9" t="s">
        <v>2471</v>
      </c>
      <c r="C1005" s="10" t="s">
        <v>2472</v>
      </c>
      <c r="D1005" s="10" t="s">
        <v>266</v>
      </c>
      <c r="E1005" s="10" t="s">
        <v>85</v>
      </c>
      <c r="F1005" s="9" t="s">
        <v>12</v>
      </c>
    </row>
    <row r="1006" spans="1:6">
      <c r="A1006" s="9">
        <v>1003</v>
      </c>
      <c r="B1006" s="9" t="s">
        <v>2473</v>
      </c>
      <c r="C1006" s="10" t="s">
        <v>2474</v>
      </c>
      <c r="D1006" s="10" t="s">
        <v>613</v>
      </c>
      <c r="E1006" s="10" t="s">
        <v>613</v>
      </c>
      <c r="F1006" s="9" t="s">
        <v>12</v>
      </c>
    </row>
    <row r="1007" spans="1:6">
      <c r="A1007" s="9">
        <v>1004</v>
      </c>
      <c r="B1007" s="9" t="s">
        <v>2475</v>
      </c>
      <c r="C1007" s="10" t="s">
        <v>2476</v>
      </c>
      <c r="D1007" s="10" t="s">
        <v>77</v>
      </c>
      <c r="E1007" s="10" t="s">
        <v>77</v>
      </c>
      <c r="F1007" s="9" t="s">
        <v>12</v>
      </c>
    </row>
    <row r="1008" ht="24" spans="1:6">
      <c r="A1008" s="9">
        <v>1005</v>
      </c>
      <c r="B1008" s="9" t="s">
        <v>2477</v>
      </c>
      <c r="C1008" s="10" t="s">
        <v>2478</v>
      </c>
      <c r="D1008" s="10" t="s">
        <v>2479</v>
      </c>
      <c r="E1008" s="10" t="s">
        <v>38</v>
      </c>
      <c r="F1008" s="9" t="s">
        <v>12</v>
      </c>
    </row>
    <row r="1009" ht="24" spans="1:6">
      <c r="A1009" s="9">
        <v>1006</v>
      </c>
      <c r="B1009" s="9" t="s">
        <v>2480</v>
      </c>
      <c r="C1009" s="10" t="s">
        <v>2481</v>
      </c>
      <c r="D1009" s="10" t="s">
        <v>2482</v>
      </c>
      <c r="E1009" s="10" t="s">
        <v>38</v>
      </c>
      <c r="F1009" s="9" t="s">
        <v>12</v>
      </c>
    </row>
    <row r="1010" ht="24" spans="1:6">
      <c r="A1010" s="9">
        <v>1007</v>
      </c>
      <c r="B1010" s="9" t="s">
        <v>2483</v>
      </c>
      <c r="C1010" s="10" t="s">
        <v>2484</v>
      </c>
      <c r="D1010" s="10" t="s">
        <v>441</v>
      </c>
      <c r="E1010" s="10" t="s">
        <v>85</v>
      </c>
      <c r="F1010" s="9" t="s">
        <v>12</v>
      </c>
    </row>
    <row r="1011" spans="1:6">
      <c r="A1011" s="9">
        <v>1008</v>
      </c>
      <c r="B1011" s="9" t="s">
        <v>2485</v>
      </c>
      <c r="C1011" s="10" t="s">
        <v>2486</v>
      </c>
      <c r="D1011" s="10" t="s">
        <v>441</v>
      </c>
      <c r="E1011" s="10" t="s">
        <v>85</v>
      </c>
      <c r="F1011" s="9" t="s">
        <v>12</v>
      </c>
    </row>
    <row r="1012" spans="1:6">
      <c r="A1012" s="9">
        <v>1009</v>
      </c>
      <c r="B1012" s="9" t="s">
        <v>2487</v>
      </c>
      <c r="C1012" s="10" t="s">
        <v>2488</v>
      </c>
      <c r="D1012" s="10" t="s">
        <v>1709</v>
      </c>
      <c r="E1012" s="10" t="s">
        <v>1710</v>
      </c>
      <c r="F1012" s="9" t="s">
        <v>12</v>
      </c>
    </row>
    <row r="1013" spans="1:6">
      <c r="A1013" s="9">
        <v>1010</v>
      </c>
      <c r="B1013" s="9" t="s">
        <v>2489</v>
      </c>
      <c r="C1013" s="10" t="s">
        <v>2490</v>
      </c>
      <c r="D1013" s="10" t="s">
        <v>62</v>
      </c>
      <c r="E1013" s="10" t="s">
        <v>62</v>
      </c>
      <c r="F1013" s="9" t="s">
        <v>12</v>
      </c>
    </row>
    <row r="1014" spans="1:6">
      <c r="A1014" s="9">
        <v>1011</v>
      </c>
      <c r="B1014" s="9" t="s">
        <v>2491</v>
      </c>
      <c r="C1014" s="10" t="s">
        <v>2492</v>
      </c>
      <c r="D1014" s="10" t="s">
        <v>835</v>
      </c>
      <c r="E1014" s="10" t="s">
        <v>93</v>
      </c>
      <c r="F1014" s="9" t="s">
        <v>12</v>
      </c>
    </row>
    <row r="1015" spans="1:6">
      <c r="A1015" s="9">
        <v>1012</v>
      </c>
      <c r="B1015" s="9" t="s">
        <v>2493</v>
      </c>
      <c r="C1015" s="10" t="s">
        <v>2494</v>
      </c>
      <c r="D1015" s="10" t="s">
        <v>253</v>
      </c>
      <c r="E1015" s="10" t="s">
        <v>89</v>
      </c>
      <c r="F1015" s="9" t="s">
        <v>12</v>
      </c>
    </row>
    <row r="1016" ht="24" spans="1:6">
      <c r="A1016" s="9">
        <v>1013</v>
      </c>
      <c r="B1016" s="9" t="s">
        <v>2495</v>
      </c>
      <c r="C1016" s="10" t="s">
        <v>2496</v>
      </c>
      <c r="D1016" s="10" t="s">
        <v>2497</v>
      </c>
      <c r="E1016" s="10" t="s">
        <v>38</v>
      </c>
      <c r="F1016" s="9" t="s">
        <v>12</v>
      </c>
    </row>
    <row r="1017" ht="24" spans="1:6">
      <c r="A1017" s="9">
        <v>1014</v>
      </c>
      <c r="B1017" s="9" t="s">
        <v>2498</v>
      </c>
      <c r="C1017" s="10" t="s">
        <v>2499</v>
      </c>
      <c r="D1017" s="10" t="s">
        <v>2500</v>
      </c>
      <c r="E1017" s="10" t="s">
        <v>2501</v>
      </c>
      <c r="F1017" s="9" t="s">
        <v>12</v>
      </c>
    </row>
    <row r="1018" spans="1:6">
      <c r="A1018" s="9">
        <v>1015</v>
      </c>
      <c r="B1018" s="9" t="s">
        <v>2502</v>
      </c>
      <c r="C1018" s="10" t="s">
        <v>2503</v>
      </c>
      <c r="D1018" s="10" t="s">
        <v>1907</v>
      </c>
      <c r="E1018" s="10" t="s">
        <v>16</v>
      </c>
      <c r="F1018" s="9" t="s">
        <v>12</v>
      </c>
    </row>
    <row r="1019" spans="1:6">
      <c r="A1019" s="9">
        <v>1016</v>
      </c>
      <c r="B1019" s="9" t="s">
        <v>2504</v>
      </c>
      <c r="C1019" s="10" t="s">
        <v>2505</v>
      </c>
      <c r="D1019" s="10" t="s">
        <v>2506</v>
      </c>
      <c r="E1019" s="10" t="s">
        <v>250</v>
      </c>
      <c r="F1019" s="9" t="s">
        <v>12</v>
      </c>
    </row>
    <row r="1020" spans="1:6">
      <c r="A1020" s="9">
        <v>1017</v>
      </c>
      <c r="B1020" s="9" t="s">
        <v>2507</v>
      </c>
      <c r="C1020" s="10" t="s">
        <v>2508</v>
      </c>
      <c r="D1020" s="10" t="s">
        <v>1907</v>
      </c>
      <c r="E1020" s="10" t="s">
        <v>16</v>
      </c>
      <c r="F1020" s="9" t="s">
        <v>12</v>
      </c>
    </row>
    <row r="1021" spans="1:6">
      <c r="A1021" s="9">
        <v>1018</v>
      </c>
      <c r="B1021" s="9" t="s">
        <v>2509</v>
      </c>
      <c r="C1021" s="10" t="s">
        <v>2510</v>
      </c>
      <c r="D1021" s="10" t="s">
        <v>1907</v>
      </c>
      <c r="E1021" s="10" t="s">
        <v>16</v>
      </c>
      <c r="F1021" s="9" t="s">
        <v>12</v>
      </c>
    </row>
    <row r="1022" spans="1:6">
      <c r="A1022" s="9">
        <v>1019</v>
      </c>
      <c r="B1022" s="9" t="s">
        <v>2511</v>
      </c>
      <c r="C1022" s="10" t="s">
        <v>2512</v>
      </c>
      <c r="D1022" s="10" t="s">
        <v>2513</v>
      </c>
      <c r="E1022" s="10" t="s">
        <v>38</v>
      </c>
      <c r="F1022" s="9" t="s">
        <v>12</v>
      </c>
    </row>
    <row r="1023" ht="25.5" spans="1:6">
      <c r="A1023" s="9">
        <v>1020</v>
      </c>
      <c r="B1023" s="9" t="s">
        <v>2514</v>
      </c>
      <c r="C1023" s="10" t="s">
        <v>2515</v>
      </c>
      <c r="D1023" s="10" t="s">
        <v>62</v>
      </c>
      <c r="E1023" s="10" t="s">
        <v>62</v>
      </c>
      <c r="F1023" s="9" t="s">
        <v>12</v>
      </c>
    </row>
    <row r="1024" ht="25.5" spans="1:6">
      <c r="A1024" s="9">
        <v>1021</v>
      </c>
      <c r="B1024" s="9" t="s">
        <v>2516</v>
      </c>
      <c r="C1024" s="10" t="s">
        <v>2517</v>
      </c>
      <c r="D1024" s="10" t="s">
        <v>62</v>
      </c>
      <c r="E1024" s="10" t="s">
        <v>62</v>
      </c>
      <c r="F1024" s="9" t="s">
        <v>12</v>
      </c>
    </row>
    <row r="1025" ht="24" spans="1:6">
      <c r="A1025" s="9">
        <v>1022</v>
      </c>
      <c r="B1025" s="9" t="s">
        <v>2518</v>
      </c>
      <c r="C1025" s="10" t="s">
        <v>2519</v>
      </c>
      <c r="D1025" s="10" t="s">
        <v>2479</v>
      </c>
      <c r="E1025" s="10" t="s">
        <v>38</v>
      </c>
      <c r="F1025" s="9" t="s">
        <v>12</v>
      </c>
    </row>
    <row r="1026" ht="25.5" spans="1:6">
      <c r="A1026" s="9">
        <v>1023</v>
      </c>
      <c r="B1026" s="9" t="s">
        <v>2520</v>
      </c>
      <c r="C1026" s="10" t="s">
        <v>2521</v>
      </c>
      <c r="D1026" s="10" t="s">
        <v>458</v>
      </c>
      <c r="E1026" s="10" t="s">
        <v>459</v>
      </c>
      <c r="F1026" s="9" t="s">
        <v>12</v>
      </c>
    </row>
    <row r="1027" spans="1:6">
      <c r="A1027" s="9">
        <v>1024</v>
      </c>
      <c r="B1027" s="9" t="s">
        <v>2522</v>
      </c>
      <c r="C1027" s="10" t="s">
        <v>2523</v>
      </c>
      <c r="D1027" s="10" t="s">
        <v>194</v>
      </c>
      <c r="E1027" s="10" t="s">
        <v>85</v>
      </c>
      <c r="F1027" s="9" t="s">
        <v>12</v>
      </c>
    </row>
    <row r="1028" ht="25.5" spans="1:6">
      <c r="A1028" s="9">
        <v>1025</v>
      </c>
      <c r="B1028" s="9" t="s">
        <v>2524</v>
      </c>
      <c r="C1028" s="10" t="s">
        <v>2525</v>
      </c>
      <c r="D1028" s="10" t="s">
        <v>266</v>
      </c>
      <c r="E1028" s="10" t="s">
        <v>85</v>
      </c>
      <c r="F1028" s="9" t="s">
        <v>12</v>
      </c>
    </row>
    <row r="1029" spans="1:6">
      <c r="A1029" s="9">
        <v>1026</v>
      </c>
      <c r="B1029" s="9" t="s">
        <v>2526</v>
      </c>
      <c r="C1029" s="10" t="s">
        <v>2527</v>
      </c>
      <c r="D1029" s="10" t="s">
        <v>62</v>
      </c>
      <c r="E1029" s="10" t="s">
        <v>62</v>
      </c>
      <c r="F1029" s="9" t="s">
        <v>12</v>
      </c>
    </row>
    <row r="1030" ht="24" spans="1:6">
      <c r="A1030" s="9">
        <v>1027</v>
      </c>
      <c r="B1030" s="9" t="s">
        <v>2528</v>
      </c>
      <c r="C1030" s="10" t="s">
        <v>2529</v>
      </c>
      <c r="D1030" s="10" t="s">
        <v>2530</v>
      </c>
      <c r="E1030" s="10" t="s">
        <v>85</v>
      </c>
      <c r="F1030" s="9" t="s">
        <v>12</v>
      </c>
    </row>
    <row r="1031" spans="1:6">
      <c r="A1031" s="9">
        <v>1028</v>
      </c>
      <c r="B1031" s="9" t="s">
        <v>2531</v>
      </c>
      <c r="C1031" s="10" t="s">
        <v>2532</v>
      </c>
      <c r="D1031" s="10" t="s">
        <v>2530</v>
      </c>
      <c r="E1031" s="10" t="s">
        <v>85</v>
      </c>
      <c r="F1031" s="9" t="s">
        <v>12</v>
      </c>
    </row>
    <row r="1032" spans="1:6">
      <c r="A1032" s="9">
        <v>1029</v>
      </c>
      <c r="B1032" s="9" t="s">
        <v>2533</v>
      </c>
      <c r="C1032" s="10" t="s">
        <v>2534</v>
      </c>
      <c r="D1032" s="10" t="s">
        <v>535</v>
      </c>
      <c r="E1032" s="10" t="s">
        <v>85</v>
      </c>
      <c r="F1032" s="9" t="s">
        <v>12</v>
      </c>
    </row>
    <row r="1033" spans="1:6">
      <c r="A1033" s="9">
        <v>1030</v>
      </c>
      <c r="B1033" s="9" t="s">
        <v>2535</v>
      </c>
      <c r="C1033" s="10" t="s">
        <v>2536</v>
      </c>
      <c r="D1033" s="10" t="s">
        <v>954</v>
      </c>
      <c r="E1033" s="10" t="s">
        <v>85</v>
      </c>
      <c r="F1033" s="9" t="s">
        <v>12</v>
      </c>
    </row>
    <row r="1034" spans="1:6">
      <c r="A1034" s="9">
        <v>1031</v>
      </c>
      <c r="B1034" s="9" t="s">
        <v>2537</v>
      </c>
      <c r="C1034" s="10" t="s">
        <v>2538</v>
      </c>
      <c r="D1034" s="10" t="s">
        <v>2539</v>
      </c>
      <c r="E1034" s="10" t="s">
        <v>85</v>
      </c>
      <c r="F1034" s="9" t="s">
        <v>12</v>
      </c>
    </row>
    <row r="1035" ht="24" spans="1:6">
      <c r="A1035" s="9">
        <v>1032</v>
      </c>
      <c r="B1035" s="9" t="s">
        <v>2540</v>
      </c>
      <c r="C1035" s="10" t="s">
        <v>2541</v>
      </c>
      <c r="D1035" s="10" t="s">
        <v>954</v>
      </c>
      <c r="E1035" s="10" t="s">
        <v>85</v>
      </c>
      <c r="F1035" s="9" t="s">
        <v>12</v>
      </c>
    </row>
    <row r="1036" spans="1:6">
      <c r="A1036" s="9">
        <v>1033</v>
      </c>
      <c r="B1036" s="9" t="s">
        <v>2542</v>
      </c>
      <c r="C1036" s="10" t="s">
        <v>2543</v>
      </c>
      <c r="D1036" s="10" t="s">
        <v>2544</v>
      </c>
      <c r="E1036" s="10" t="s">
        <v>144</v>
      </c>
      <c r="F1036" s="9" t="s">
        <v>12</v>
      </c>
    </row>
    <row r="1037" spans="1:6">
      <c r="A1037" s="9">
        <v>1034</v>
      </c>
      <c r="B1037" s="9" t="s">
        <v>2545</v>
      </c>
      <c r="C1037" s="10" t="s">
        <v>2546</v>
      </c>
      <c r="D1037" s="10" t="s">
        <v>429</v>
      </c>
      <c r="E1037" s="10" t="s">
        <v>85</v>
      </c>
      <c r="F1037" s="9" t="s">
        <v>12</v>
      </c>
    </row>
    <row r="1038" spans="1:6">
      <c r="A1038" s="9">
        <v>1035</v>
      </c>
      <c r="B1038" s="9" t="s">
        <v>2547</v>
      </c>
      <c r="C1038" s="10" t="s">
        <v>2548</v>
      </c>
      <c r="D1038" s="10" t="s">
        <v>2549</v>
      </c>
      <c r="E1038" s="10" t="s">
        <v>38</v>
      </c>
      <c r="F1038" s="9" t="s">
        <v>12</v>
      </c>
    </row>
    <row r="1039" spans="1:6">
      <c r="A1039" s="9">
        <v>1036</v>
      </c>
      <c r="B1039" s="9" t="s">
        <v>2550</v>
      </c>
      <c r="C1039" s="10" t="s">
        <v>2551</v>
      </c>
      <c r="D1039" s="10" t="s">
        <v>62</v>
      </c>
      <c r="E1039" s="10" t="s">
        <v>62</v>
      </c>
      <c r="F1039" s="9" t="s">
        <v>12</v>
      </c>
    </row>
    <row r="1040" spans="1:6">
      <c r="A1040" s="9">
        <v>1037</v>
      </c>
      <c r="B1040" s="9" t="s">
        <v>2552</v>
      </c>
      <c r="C1040" s="10" t="s">
        <v>2553</v>
      </c>
      <c r="D1040" s="10" t="s">
        <v>62</v>
      </c>
      <c r="E1040" s="10" t="s">
        <v>62</v>
      </c>
      <c r="F1040" s="9" t="s">
        <v>12</v>
      </c>
    </row>
    <row r="1041" spans="1:6">
      <c r="A1041" s="9">
        <v>1038</v>
      </c>
      <c r="B1041" s="9" t="s">
        <v>2554</v>
      </c>
      <c r="C1041" s="10" t="s">
        <v>2555</v>
      </c>
      <c r="D1041" s="10" t="s">
        <v>62</v>
      </c>
      <c r="E1041" s="10" t="s">
        <v>62</v>
      </c>
      <c r="F1041" s="9" t="s">
        <v>12</v>
      </c>
    </row>
    <row r="1042" ht="25.5" spans="1:6">
      <c r="A1042" s="9">
        <v>1039</v>
      </c>
      <c r="B1042" s="9" t="s">
        <v>2556</v>
      </c>
      <c r="C1042" s="10" t="s">
        <v>2557</v>
      </c>
      <c r="D1042" s="10" t="s">
        <v>62</v>
      </c>
      <c r="E1042" s="10" t="s">
        <v>62</v>
      </c>
      <c r="F1042" s="9" t="s">
        <v>12</v>
      </c>
    </row>
    <row r="1043" ht="25.5" spans="1:6">
      <c r="A1043" s="9">
        <v>1040</v>
      </c>
      <c r="B1043" s="9" t="s">
        <v>2558</v>
      </c>
      <c r="C1043" s="10" t="s">
        <v>2559</v>
      </c>
      <c r="D1043" s="10" t="s">
        <v>84</v>
      </c>
      <c r="E1043" s="10" t="s">
        <v>85</v>
      </c>
      <c r="F1043" s="9" t="s">
        <v>12</v>
      </c>
    </row>
    <row r="1044" ht="24" spans="1:6">
      <c r="A1044" s="9">
        <v>1041</v>
      </c>
      <c r="B1044" s="9" t="s">
        <v>2560</v>
      </c>
      <c r="C1044" s="10" t="s">
        <v>2561</v>
      </c>
      <c r="D1044" s="10" t="s">
        <v>2562</v>
      </c>
      <c r="E1044" s="10" t="s">
        <v>93</v>
      </c>
      <c r="F1044" s="9" t="s">
        <v>12</v>
      </c>
    </row>
    <row r="1045" spans="1:6">
      <c r="A1045" s="9">
        <v>1042</v>
      </c>
      <c r="B1045" s="9" t="s">
        <v>2563</v>
      </c>
      <c r="C1045" s="10" t="s">
        <v>2564</v>
      </c>
      <c r="D1045" s="10" t="s">
        <v>441</v>
      </c>
      <c r="E1045" s="10" t="s">
        <v>85</v>
      </c>
      <c r="F1045" s="9" t="s">
        <v>12</v>
      </c>
    </row>
    <row r="1046" spans="1:6">
      <c r="A1046" s="9">
        <v>1043</v>
      </c>
      <c r="B1046" s="9" t="s">
        <v>2565</v>
      </c>
      <c r="C1046" s="10" t="s">
        <v>2566</v>
      </c>
      <c r="D1046" s="10" t="s">
        <v>362</v>
      </c>
      <c r="E1046" s="10" t="s">
        <v>362</v>
      </c>
      <c r="F1046" s="9" t="s">
        <v>12</v>
      </c>
    </row>
    <row r="1047" ht="24" spans="1:6">
      <c r="A1047" s="9">
        <v>1044</v>
      </c>
      <c r="B1047" s="9" t="s">
        <v>2567</v>
      </c>
      <c r="C1047" s="10" t="s">
        <v>2568</v>
      </c>
      <c r="D1047" s="10" t="s">
        <v>62</v>
      </c>
      <c r="E1047" s="10" t="s">
        <v>62</v>
      </c>
      <c r="F1047" s="9" t="s">
        <v>12</v>
      </c>
    </row>
    <row r="1048" spans="1:6">
      <c r="A1048" s="9">
        <v>1045</v>
      </c>
      <c r="B1048" s="9" t="s">
        <v>2569</v>
      </c>
      <c r="C1048" s="10" t="s">
        <v>2570</v>
      </c>
      <c r="D1048" s="10" t="s">
        <v>116</v>
      </c>
      <c r="E1048" s="10" t="s">
        <v>85</v>
      </c>
      <c r="F1048" s="9" t="s">
        <v>12</v>
      </c>
    </row>
    <row r="1049" ht="25.5" spans="1:6">
      <c r="A1049" s="9">
        <v>1046</v>
      </c>
      <c r="B1049" s="9" t="s">
        <v>2571</v>
      </c>
      <c r="C1049" s="10" t="s">
        <v>2572</v>
      </c>
      <c r="D1049" s="10" t="s">
        <v>116</v>
      </c>
      <c r="E1049" s="10" t="s">
        <v>85</v>
      </c>
      <c r="F1049" s="9" t="s">
        <v>12</v>
      </c>
    </row>
    <row r="1050" spans="1:6">
      <c r="A1050" s="9">
        <v>1047</v>
      </c>
      <c r="B1050" s="9" t="s">
        <v>2573</v>
      </c>
      <c r="C1050" s="10" t="s">
        <v>2574</v>
      </c>
      <c r="D1050" s="10" t="s">
        <v>119</v>
      </c>
      <c r="E1050" s="10" t="s">
        <v>85</v>
      </c>
      <c r="F1050" s="9" t="s">
        <v>12</v>
      </c>
    </row>
    <row r="1051" spans="1:6">
      <c r="A1051" s="9">
        <v>1048</v>
      </c>
      <c r="B1051" s="9" t="s">
        <v>2575</v>
      </c>
      <c r="C1051" s="10" t="s">
        <v>2576</v>
      </c>
      <c r="D1051" s="10" t="s">
        <v>119</v>
      </c>
      <c r="E1051" s="10" t="s">
        <v>85</v>
      </c>
      <c r="F1051" s="9" t="s">
        <v>12</v>
      </c>
    </row>
    <row r="1052" ht="25.5" spans="1:6">
      <c r="A1052" s="9">
        <v>1049</v>
      </c>
      <c r="B1052" s="9" t="s">
        <v>2577</v>
      </c>
      <c r="C1052" s="10" t="s">
        <v>2578</v>
      </c>
      <c r="D1052" s="10" t="s">
        <v>761</v>
      </c>
      <c r="E1052" s="10" t="s">
        <v>85</v>
      </c>
      <c r="F1052" s="9" t="s">
        <v>12</v>
      </c>
    </row>
    <row r="1053" spans="1:6">
      <c r="A1053" s="9">
        <v>1050</v>
      </c>
      <c r="B1053" s="9" t="s">
        <v>2579</v>
      </c>
      <c r="C1053" s="10" t="s">
        <v>2580</v>
      </c>
      <c r="D1053" s="10" t="s">
        <v>613</v>
      </c>
      <c r="E1053" s="10" t="s">
        <v>613</v>
      </c>
      <c r="F1053" s="9" t="s">
        <v>12</v>
      </c>
    </row>
    <row r="1054" spans="1:6">
      <c r="A1054" s="9">
        <v>1051</v>
      </c>
      <c r="B1054" s="9" t="s">
        <v>2581</v>
      </c>
      <c r="C1054" s="10" t="s">
        <v>2582</v>
      </c>
      <c r="D1054" s="10" t="s">
        <v>362</v>
      </c>
      <c r="E1054" s="10" t="s">
        <v>362</v>
      </c>
      <c r="F1054" s="9" t="s">
        <v>12</v>
      </c>
    </row>
    <row r="1055" spans="1:6">
      <c r="A1055" s="9">
        <v>1052</v>
      </c>
      <c r="B1055" s="9" t="s">
        <v>2583</v>
      </c>
      <c r="C1055" s="10" t="s">
        <v>2584</v>
      </c>
      <c r="D1055" s="10" t="s">
        <v>362</v>
      </c>
      <c r="E1055" s="10" t="s">
        <v>362</v>
      </c>
      <c r="F1055" s="9" t="s">
        <v>12</v>
      </c>
    </row>
    <row r="1056" ht="24" spans="1:6">
      <c r="A1056" s="9">
        <v>1053</v>
      </c>
      <c r="B1056" s="9" t="s">
        <v>2585</v>
      </c>
      <c r="C1056" s="10" t="s">
        <v>2586</v>
      </c>
      <c r="D1056" s="10" t="s">
        <v>596</v>
      </c>
      <c r="E1056" s="10" t="s">
        <v>93</v>
      </c>
      <c r="F1056" s="9" t="s">
        <v>12</v>
      </c>
    </row>
    <row r="1057" spans="1:6">
      <c r="A1057" s="9">
        <v>1054</v>
      </c>
      <c r="B1057" s="9" t="s">
        <v>2587</v>
      </c>
      <c r="C1057" s="10" t="s">
        <v>2588</v>
      </c>
      <c r="D1057" s="10" t="s">
        <v>362</v>
      </c>
      <c r="E1057" s="10" t="s">
        <v>362</v>
      </c>
      <c r="F1057" s="9" t="s">
        <v>12</v>
      </c>
    </row>
    <row r="1058" spans="1:6">
      <c r="A1058" s="9">
        <v>1055</v>
      </c>
      <c r="B1058" s="9" t="s">
        <v>2589</v>
      </c>
      <c r="C1058" s="10" t="s">
        <v>2590</v>
      </c>
      <c r="D1058" s="10" t="s">
        <v>62</v>
      </c>
      <c r="E1058" s="10" t="s">
        <v>62</v>
      </c>
      <c r="F1058" s="9" t="s">
        <v>12</v>
      </c>
    </row>
    <row r="1059" spans="1:6">
      <c r="A1059" s="9">
        <v>1056</v>
      </c>
      <c r="B1059" s="9" t="s">
        <v>2591</v>
      </c>
      <c r="C1059" s="10" t="s">
        <v>2592</v>
      </c>
      <c r="D1059" s="10" t="s">
        <v>362</v>
      </c>
      <c r="E1059" s="10" t="s">
        <v>362</v>
      </c>
      <c r="F1059" s="9" t="s">
        <v>12</v>
      </c>
    </row>
    <row r="1060" spans="1:6">
      <c r="A1060" s="9">
        <v>1057</v>
      </c>
      <c r="B1060" s="9" t="s">
        <v>2593</v>
      </c>
      <c r="C1060" s="10" t="s">
        <v>2594</v>
      </c>
      <c r="D1060" s="10" t="s">
        <v>62</v>
      </c>
      <c r="E1060" s="10" t="s">
        <v>62</v>
      </c>
      <c r="F1060" s="9" t="s">
        <v>12</v>
      </c>
    </row>
    <row r="1061" ht="24" spans="1:6">
      <c r="A1061" s="9">
        <v>1058</v>
      </c>
      <c r="B1061" s="9" t="s">
        <v>2595</v>
      </c>
      <c r="C1061" s="10" t="s">
        <v>2596</v>
      </c>
      <c r="D1061" s="10" t="s">
        <v>62</v>
      </c>
      <c r="E1061" s="10" t="s">
        <v>62</v>
      </c>
      <c r="F1061" s="9" t="s">
        <v>12</v>
      </c>
    </row>
    <row r="1062" spans="1:6">
      <c r="A1062" s="9">
        <v>1059</v>
      </c>
      <c r="B1062" s="9" t="s">
        <v>2597</v>
      </c>
      <c r="C1062" s="10" t="s">
        <v>2598</v>
      </c>
      <c r="D1062" s="10" t="s">
        <v>1400</v>
      </c>
      <c r="E1062" s="10" t="s">
        <v>477</v>
      </c>
      <c r="F1062" s="9" t="s">
        <v>12</v>
      </c>
    </row>
    <row r="1063" ht="25.5" spans="1:6">
      <c r="A1063" s="9">
        <v>1060</v>
      </c>
      <c r="B1063" s="9" t="s">
        <v>2599</v>
      </c>
      <c r="C1063" s="10" t="s">
        <v>2600</v>
      </c>
      <c r="D1063" s="10" t="s">
        <v>77</v>
      </c>
      <c r="E1063" s="10" t="s">
        <v>77</v>
      </c>
      <c r="F1063" s="9" t="s">
        <v>12</v>
      </c>
    </row>
    <row r="1064" spans="1:6">
      <c r="A1064" s="9">
        <v>1061</v>
      </c>
      <c r="B1064" s="9" t="s">
        <v>2601</v>
      </c>
      <c r="C1064" s="10" t="s">
        <v>2602</v>
      </c>
      <c r="D1064" s="10" t="s">
        <v>362</v>
      </c>
      <c r="E1064" s="10" t="s">
        <v>362</v>
      </c>
      <c r="F1064" s="9" t="s">
        <v>12</v>
      </c>
    </row>
    <row r="1065" ht="24" spans="1:6">
      <c r="A1065" s="9">
        <v>1062</v>
      </c>
      <c r="B1065" s="9" t="s">
        <v>2603</v>
      </c>
      <c r="C1065" s="10" t="s">
        <v>2604</v>
      </c>
      <c r="D1065" s="10" t="s">
        <v>362</v>
      </c>
      <c r="E1065" s="10" t="s">
        <v>362</v>
      </c>
      <c r="F1065" s="9" t="s">
        <v>12</v>
      </c>
    </row>
    <row r="1066" ht="24" spans="1:6">
      <c r="A1066" s="9">
        <v>1063</v>
      </c>
      <c r="B1066" s="9" t="s">
        <v>2605</v>
      </c>
      <c r="C1066" s="10" t="s">
        <v>2606</v>
      </c>
      <c r="D1066" s="10" t="s">
        <v>362</v>
      </c>
      <c r="E1066" s="10" t="s">
        <v>362</v>
      </c>
      <c r="F1066" s="9" t="s">
        <v>12</v>
      </c>
    </row>
    <row r="1067" spans="1:6">
      <c r="A1067" s="9">
        <v>1064</v>
      </c>
      <c r="B1067" s="9" t="s">
        <v>2607</v>
      </c>
      <c r="C1067" s="10" t="s">
        <v>2608</v>
      </c>
      <c r="D1067" s="10" t="s">
        <v>362</v>
      </c>
      <c r="E1067" s="10" t="s">
        <v>362</v>
      </c>
      <c r="F1067" s="9" t="s">
        <v>12</v>
      </c>
    </row>
    <row r="1068" spans="1:6">
      <c r="A1068" s="9">
        <v>1065</v>
      </c>
      <c r="B1068" s="9" t="s">
        <v>2609</v>
      </c>
      <c r="C1068" s="10" t="s">
        <v>2610</v>
      </c>
      <c r="D1068" s="10" t="s">
        <v>362</v>
      </c>
      <c r="E1068" s="10" t="s">
        <v>362</v>
      </c>
      <c r="F1068" s="9" t="s">
        <v>12</v>
      </c>
    </row>
    <row r="1069" ht="27" spans="1:6">
      <c r="A1069" s="9">
        <v>1066</v>
      </c>
      <c r="B1069" s="9" t="s">
        <v>2611</v>
      </c>
      <c r="C1069" s="10" t="s">
        <v>2612</v>
      </c>
      <c r="D1069" s="10" t="s">
        <v>560</v>
      </c>
      <c r="E1069" s="10" t="s">
        <v>1017</v>
      </c>
      <c r="F1069" s="9" t="s">
        <v>12</v>
      </c>
    </row>
    <row r="1070" spans="1:6">
      <c r="A1070" s="9">
        <v>1067</v>
      </c>
      <c r="B1070" s="9" t="s">
        <v>2613</v>
      </c>
      <c r="C1070" s="10" t="s">
        <v>2614</v>
      </c>
      <c r="D1070" s="10" t="s">
        <v>62</v>
      </c>
      <c r="E1070" s="10" t="s">
        <v>62</v>
      </c>
      <c r="F1070" s="9" t="s">
        <v>12</v>
      </c>
    </row>
    <row r="1071" spans="1:6">
      <c r="A1071" s="9">
        <v>1068</v>
      </c>
      <c r="B1071" s="9" t="s">
        <v>2615</v>
      </c>
      <c r="C1071" s="10" t="s">
        <v>2616</v>
      </c>
      <c r="D1071" s="10" t="s">
        <v>362</v>
      </c>
      <c r="E1071" s="10" t="s">
        <v>362</v>
      </c>
      <c r="F1071" s="9" t="s">
        <v>12</v>
      </c>
    </row>
    <row r="1072" spans="1:6">
      <c r="A1072" s="9">
        <v>1069</v>
      </c>
      <c r="B1072" s="9" t="s">
        <v>2617</v>
      </c>
      <c r="C1072" s="10" t="s">
        <v>2618</v>
      </c>
      <c r="D1072" s="10" t="s">
        <v>77</v>
      </c>
      <c r="E1072" s="10" t="s">
        <v>77</v>
      </c>
      <c r="F1072" s="9" t="s">
        <v>12</v>
      </c>
    </row>
    <row r="1073" spans="1:6">
      <c r="A1073" s="9">
        <v>1070</v>
      </c>
      <c r="B1073" s="9" t="s">
        <v>2619</v>
      </c>
      <c r="C1073" s="10" t="s">
        <v>2620</v>
      </c>
      <c r="D1073" s="10" t="s">
        <v>62</v>
      </c>
      <c r="E1073" s="10" t="s">
        <v>62</v>
      </c>
      <c r="F1073" s="9" t="s">
        <v>12</v>
      </c>
    </row>
    <row r="1074" spans="1:6">
      <c r="A1074" s="9">
        <v>1071</v>
      </c>
      <c r="B1074" s="9" t="s">
        <v>2621</v>
      </c>
      <c r="C1074" s="10" t="s">
        <v>2622</v>
      </c>
      <c r="D1074" s="10" t="s">
        <v>62</v>
      </c>
      <c r="E1074" s="10" t="s">
        <v>62</v>
      </c>
      <c r="F1074" s="9" t="s">
        <v>12</v>
      </c>
    </row>
    <row r="1075" ht="25.5" spans="1:6">
      <c r="A1075" s="9">
        <v>1072</v>
      </c>
      <c r="B1075" s="9" t="s">
        <v>2623</v>
      </c>
      <c r="C1075" s="10" t="s">
        <v>2624</v>
      </c>
      <c r="D1075" s="10" t="s">
        <v>362</v>
      </c>
      <c r="E1075" s="10" t="s">
        <v>362</v>
      </c>
      <c r="F1075" s="9" t="s">
        <v>12</v>
      </c>
    </row>
    <row r="1076" spans="1:6">
      <c r="A1076" s="9">
        <v>1073</v>
      </c>
      <c r="B1076" s="9" t="s">
        <v>2625</v>
      </c>
      <c r="C1076" s="10" t="s">
        <v>2626</v>
      </c>
      <c r="D1076" s="10" t="s">
        <v>2627</v>
      </c>
      <c r="E1076" s="10" t="s">
        <v>38</v>
      </c>
      <c r="F1076" s="9" t="s">
        <v>12</v>
      </c>
    </row>
    <row r="1077" spans="1:6">
      <c r="A1077" s="9">
        <v>1074</v>
      </c>
      <c r="B1077" s="9" t="s">
        <v>2628</v>
      </c>
      <c r="C1077" s="10" t="s">
        <v>2629</v>
      </c>
      <c r="D1077" s="10" t="s">
        <v>773</v>
      </c>
      <c r="E1077" s="10" t="s">
        <v>774</v>
      </c>
      <c r="F1077" s="9" t="s">
        <v>12</v>
      </c>
    </row>
    <row r="1078" spans="1:6">
      <c r="A1078" s="9">
        <v>1075</v>
      </c>
      <c r="B1078" s="9" t="s">
        <v>2630</v>
      </c>
      <c r="C1078" s="10" t="s">
        <v>2631</v>
      </c>
      <c r="D1078" s="10" t="s">
        <v>113</v>
      </c>
      <c r="E1078" s="10" t="s">
        <v>93</v>
      </c>
      <c r="F1078" s="9" t="s">
        <v>12</v>
      </c>
    </row>
    <row r="1079" spans="1:6">
      <c r="A1079" s="9">
        <v>1076</v>
      </c>
      <c r="B1079" s="9" t="s">
        <v>2632</v>
      </c>
      <c r="C1079" s="10" t="s">
        <v>2633</v>
      </c>
      <c r="D1079" s="10" t="s">
        <v>362</v>
      </c>
      <c r="E1079" s="10" t="s">
        <v>362</v>
      </c>
      <c r="F1079" s="9" t="s">
        <v>12</v>
      </c>
    </row>
    <row r="1080" spans="1:6">
      <c r="A1080" s="9">
        <v>1077</v>
      </c>
      <c r="B1080" s="9" t="s">
        <v>2634</v>
      </c>
      <c r="C1080" s="10" t="s">
        <v>2635</v>
      </c>
      <c r="D1080" s="10" t="s">
        <v>441</v>
      </c>
      <c r="E1080" s="10" t="s">
        <v>85</v>
      </c>
      <c r="F1080" s="9" t="s">
        <v>12</v>
      </c>
    </row>
    <row r="1081" spans="1:6">
      <c r="A1081" s="9">
        <v>1078</v>
      </c>
      <c r="B1081" s="9" t="s">
        <v>2636</v>
      </c>
      <c r="C1081" s="10" t="s">
        <v>2637</v>
      </c>
      <c r="D1081" s="10" t="s">
        <v>441</v>
      </c>
      <c r="E1081" s="10" t="s">
        <v>85</v>
      </c>
      <c r="F1081" s="9" t="s">
        <v>12</v>
      </c>
    </row>
    <row r="1082" spans="1:6">
      <c r="A1082" s="9">
        <v>1079</v>
      </c>
      <c r="B1082" s="9" t="s">
        <v>2638</v>
      </c>
      <c r="C1082" s="10" t="s">
        <v>2639</v>
      </c>
      <c r="D1082" s="10" t="s">
        <v>77</v>
      </c>
      <c r="E1082" s="10" t="s">
        <v>77</v>
      </c>
      <c r="F1082" s="9" t="s">
        <v>12</v>
      </c>
    </row>
    <row r="1083" spans="1:6">
      <c r="A1083" s="9">
        <v>1080</v>
      </c>
      <c r="B1083" s="9" t="s">
        <v>2640</v>
      </c>
      <c r="C1083" s="10" t="s">
        <v>2641</v>
      </c>
      <c r="D1083" s="10" t="s">
        <v>62</v>
      </c>
      <c r="E1083" s="10" t="s">
        <v>62</v>
      </c>
      <c r="F1083" s="9" t="s">
        <v>12</v>
      </c>
    </row>
    <row r="1084" spans="1:6">
      <c r="A1084" s="9">
        <v>1081</v>
      </c>
      <c r="B1084" s="9" t="s">
        <v>2642</v>
      </c>
      <c r="C1084" s="10" t="s">
        <v>2643</v>
      </c>
      <c r="D1084" s="10" t="s">
        <v>2644</v>
      </c>
      <c r="E1084" s="10" t="s">
        <v>2645</v>
      </c>
      <c r="F1084" s="9" t="s">
        <v>12</v>
      </c>
    </row>
    <row r="1085" spans="1:6">
      <c r="A1085" s="9">
        <v>1082</v>
      </c>
      <c r="B1085" s="9" t="s">
        <v>2646</v>
      </c>
      <c r="C1085" s="10" t="s">
        <v>2647</v>
      </c>
      <c r="D1085" s="10" t="s">
        <v>2152</v>
      </c>
      <c r="E1085" s="10" t="s">
        <v>93</v>
      </c>
      <c r="F1085" s="9" t="s">
        <v>12</v>
      </c>
    </row>
    <row r="1086" ht="24" spans="1:6">
      <c r="A1086" s="9">
        <v>1083</v>
      </c>
      <c r="B1086" s="9" t="s">
        <v>2648</v>
      </c>
      <c r="C1086" s="10" t="s">
        <v>2649</v>
      </c>
      <c r="D1086" s="10" t="s">
        <v>62</v>
      </c>
      <c r="E1086" s="10" t="s">
        <v>62</v>
      </c>
      <c r="F1086" s="9" t="s">
        <v>12</v>
      </c>
    </row>
    <row r="1087" spans="1:6">
      <c r="A1087" s="9">
        <v>1084</v>
      </c>
      <c r="B1087" s="9" t="s">
        <v>2650</v>
      </c>
      <c r="C1087" s="10" t="s">
        <v>2651</v>
      </c>
      <c r="D1087" s="10" t="s">
        <v>62</v>
      </c>
      <c r="E1087" s="10" t="s">
        <v>62</v>
      </c>
      <c r="F1087" s="9" t="s">
        <v>12</v>
      </c>
    </row>
    <row r="1088" ht="24" spans="1:6">
      <c r="A1088" s="9">
        <v>1085</v>
      </c>
      <c r="B1088" s="9" t="s">
        <v>2652</v>
      </c>
      <c r="C1088" s="10" t="s">
        <v>2653</v>
      </c>
      <c r="D1088" s="10" t="s">
        <v>458</v>
      </c>
      <c r="E1088" s="10" t="s">
        <v>459</v>
      </c>
      <c r="F1088" s="9" t="s">
        <v>12</v>
      </c>
    </row>
    <row r="1089" spans="1:6">
      <c r="A1089" s="9">
        <v>1086</v>
      </c>
      <c r="B1089" s="9" t="s">
        <v>2654</v>
      </c>
      <c r="C1089" s="10" t="s">
        <v>2655</v>
      </c>
      <c r="D1089" s="10" t="s">
        <v>2656</v>
      </c>
      <c r="E1089" s="10" t="s">
        <v>38</v>
      </c>
      <c r="F1089" s="9" t="s">
        <v>12</v>
      </c>
    </row>
    <row r="1090" spans="1:6">
      <c r="A1090" s="9">
        <v>1087</v>
      </c>
      <c r="B1090" s="9" t="s">
        <v>2657</v>
      </c>
      <c r="C1090" s="10" t="s">
        <v>2658</v>
      </c>
      <c r="D1090" s="10" t="s">
        <v>555</v>
      </c>
      <c r="E1090" s="10" t="s">
        <v>459</v>
      </c>
      <c r="F1090" s="9" t="s">
        <v>12</v>
      </c>
    </row>
    <row r="1091" spans="1:6">
      <c r="A1091" s="9">
        <v>1088</v>
      </c>
      <c r="B1091" s="9" t="s">
        <v>2659</v>
      </c>
      <c r="C1091" s="10" t="s">
        <v>2660</v>
      </c>
      <c r="D1091" s="10" t="s">
        <v>116</v>
      </c>
      <c r="E1091" s="10" t="s">
        <v>85</v>
      </c>
      <c r="F1091" s="9" t="s">
        <v>12</v>
      </c>
    </row>
    <row r="1092" ht="24" spans="1:6">
      <c r="A1092" s="9">
        <v>1089</v>
      </c>
      <c r="B1092" s="9" t="s">
        <v>2661</v>
      </c>
      <c r="C1092" s="10" t="s">
        <v>2662</v>
      </c>
      <c r="D1092" s="10" t="s">
        <v>62</v>
      </c>
      <c r="E1092" s="10" t="s">
        <v>62</v>
      </c>
      <c r="F1092" s="9" t="s">
        <v>12</v>
      </c>
    </row>
    <row r="1093" spans="1:6">
      <c r="A1093" s="9">
        <v>1090</v>
      </c>
      <c r="B1093" s="9" t="s">
        <v>2663</v>
      </c>
      <c r="C1093" s="10" t="s">
        <v>2664</v>
      </c>
      <c r="D1093" s="10" t="s">
        <v>116</v>
      </c>
      <c r="E1093" s="10" t="s">
        <v>85</v>
      </c>
      <c r="F1093" s="9" t="s">
        <v>12</v>
      </c>
    </row>
    <row r="1094" spans="1:6">
      <c r="A1094" s="9">
        <v>1091</v>
      </c>
      <c r="B1094" s="9" t="s">
        <v>2665</v>
      </c>
      <c r="C1094" s="10" t="s">
        <v>2666</v>
      </c>
      <c r="D1094" s="10" t="s">
        <v>62</v>
      </c>
      <c r="E1094" s="10" t="s">
        <v>62</v>
      </c>
      <c r="F1094" s="9" t="s">
        <v>12</v>
      </c>
    </row>
    <row r="1095" ht="25.5" spans="1:6">
      <c r="A1095" s="9">
        <v>1092</v>
      </c>
      <c r="B1095" s="9" t="s">
        <v>2667</v>
      </c>
      <c r="C1095" s="10" t="s">
        <v>2668</v>
      </c>
      <c r="D1095" s="10" t="s">
        <v>62</v>
      </c>
      <c r="E1095" s="10" t="s">
        <v>62</v>
      </c>
      <c r="F1095" s="9" t="s">
        <v>12</v>
      </c>
    </row>
    <row r="1096" ht="24" spans="1:6">
      <c r="A1096" s="9">
        <v>1093</v>
      </c>
      <c r="B1096" s="9" t="s">
        <v>2669</v>
      </c>
      <c r="C1096" s="10" t="s">
        <v>2670</v>
      </c>
      <c r="D1096" s="10" t="s">
        <v>2671</v>
      </c>
      <c r="E1096" s="10" t="s">
        <v>38</v>
      </c>
      <c r="F1096" s="9" t="s">
        <v>12</v>
      </c>
    </row>
    <row r="1097" spans="1:6">
      <c r="A1097" s="9">
        <v>1094</v>
      </c>
      <c r="B1097" s="9" t="s">
        <v>2672</v>
      </c>
      <c r="C1097" s="10" t="s">
        <v>2673</v>
      </c>
      <c r="D1097" s="10" t="s">
        <v>441</v>
      </c>
      <c r="E1097" s="10" t="s">
        <v>85</v>
      </c>
      <c r="F1097" s="9" t="s">
        <v>12</v>
      </c>
    </row>
    <row r="1098" ht="25.5" spans="1:6">
      <c r="A1098" s="9">
        <v>1095</v>
      </c>
      <c r="B1098" s="9" t="s">
        <v>2674</v>
      </c>
      <c r="C1098" s="10" t="s">
        <v>2675</v>
      </c>
      <c r="D1098" s="10" t="s">
        <v>62</v>
      </c>
      <c r="E1098" s="10" t="s">
        <v>62</v>
      </c>
      <c r="F1098" s="9" t="s">
        <v>12</v>
      </c>
    </row>
    <row r="1099" spans="1:6">
      <c r="A1099" s="9">
        <v>1096</v>
      </c>
      <c r="B1099" s="9" t="s">
        <v>2676</v>
      </c>
      <c r="C1099" s="10" t="s">
        <v>2677</v>
      </c>
      <c r="D1099" s="10" t="s">
        <v>362</v>
      </c>
      <c r="E1099" s="10" t="s">
        <v>362</v>
      </c>
      <c r="F1099" s="9" t="s">
        <v>12</v>
      </c>
    </row>
    <row r="1100" ht="24" spans="1:6">
      <c r="A1100" s="9">
        <v>1097</v>
      </c>
      <c r="B1100" s="9" t="s">
        <v>2678</v>
      </c>
      <c r="C1100" s="10" t="s">
        <v>2679</v>
      </c>
      <c r="D1100" s="10" t="s">
        <v>2680</v>
      </c>
      <c r="E1100" s="10" t="s">
        <v>38</v>
      </c>
      <c r="F1100" s="9" t="s">
        <v>12</v>
      </c>
    </row>
    <row r="1101" spans="1:6">
      <c r="A1101" s="9">
        <v>1098</v>
      </c>
      <c r="B1101" s="9" t="s">
        <v>2681</v>
      </c>
      <c r="C1101" s="10" t="s">
        <v>2682</v>
      </c>
      <c r="D1101" s="10" t="s">
        <v>62</v>
      </c>
      <c r="E1101" s="10" t="s">
        <v>62</v>
      </c>
      <c r="F1101" s="9" t="s">
        <v>12</v>
      </c>
    </row>
    <row r="1102" ht="24" spans="1:6">
      <c r="A1102" s="9">
        <v>1099</v>
      </c>
      <c r="B1102" s="9" t="s">
        <v>2683</v>
      </c>
      <c r="C1102" s="10" t="s">
        <v>2684</v>
      </c>
      <c r="D1102" s="10" t="s">
        <v>596</v>
      </c>
      <c r="E1102" s="10" t="s">
        <v>93</v>
      </c>
      <c r="F1102" s="9" t="s">
        <v>12</v>
      </c>
    </row>
    <row r="1103" spans="1:6">
      <c r="A1103" s="9">
        <v>1100</v>
      </c>
      <c r="B1103" s="9" t="s">
        <v>2685</v>
      </c>
      <c r="C1103" s="10" t="s">
        <v>2686</v>
      </c>
      <c r="D1103" s="10" t="s">
        <v>2687</v>
      </c>
      <c r="E1103" s="10" t="s">
        <v>81</v>
      </c>
      <c r="F1103" s="9" t="s">
        <v>12</v>
      </c>
    </row>
    <row r="1104" spans="1:6">
      <c r="A1104" s="9">
        <v>1101</v>
      </c>
      <c r="B1104" s="9" t="s">
        <v>2688</v>
      </c>
      <c r="C1104" s="10" t="s">
        <v>2689</v>
      </c>
      <c r="D1104" s="10" t="s">
        <v>1214</v>
      </c>
      <c r="E1104" s="10" t="s">
        <v>250</v>
      </c>
      <c r="F1104" s="9" t="s">
        <v>12</v>
      </c>
    </row>
    <row r="1105" spans="1:6">
      <c r="A1105" s="9">
        <v>1102</v>
      </c>
      <c r="B1105" s="9" t="s">
        <v>2690</v>
      </c>
      <c r="C1105" s="10" t="s">
        <v>2691</v>
      </c>
      <c r="D1105" s="10" t="s">
        <v>555</v>
      </c>
      <c r="E1105" s="10" t="s">
        <v>459</v>
      </c>
      <c r="F1105" s="9" t="s">
        <v>12</v>
      </c>
    </row>
    <row r="1106" ht="24" spans="1:6">
      <c r="A1106" s="9">
        <v>1103</v>
      </c>
      <c r="B1106" s="9" t="s">
        <v>2692</v>
      </c>
      <c r="C1106" s="10" t="s">
        <v>2693</v>
      </c>
      <c r="D1106" s="10" t="s">
        <v>555</v>
      </c>
      <c r="E1106" s="10" t="s">
        <v>459</v>
      </c>
      <c r="F1106" s="9" t="s">
        <v>12</v>
      </c>
    </row>
    <row r="1107" spans="1:6">
      <c r="A1107" s="9">
        <v>1104</v>
      </c>
      <c r="B1107" s="9" t="s">
        <v>2694</v>
      </c>
      <c r="C1107" s="10" t="s">
        <v>2695</v>
      </c>
      <c r="D1107" s="10" t="s">
        <v>555</v>
      </c>
      <c r="E1107" s="10" t="s">
        <v>459</v>
      </c>
      <c r="F1107" s="9" t="s">
        <v>12</v>
      </c>
    </row>
    <row r="1108" spans="1:6">
      <c r="A1108" s="9">
        <v>1105</v>
      </c>
      <c r="B1108" s="9" t="s">
        <v>2696</v>
      </c>
      <c r="C1108" s="10" t="s">
        <v>2697</v>
      </c>
      <c r="D1108" s="10" t="s">
        <v>555</v>
      </c>
      <c r="E1108" s="10" t="s">
        <v>459</v>
      </c>
      <c r="F1108" s="9" t="s">
        <v>12</v>
      </c>
    </row>
    <row r="1109" spans="1:6">
      <c r="A1109" s="9">
        <v>1106</v>
      </c>
      <c r="B1109" s="9" t="s">
        <v>2698</v>
      </c>
      <c r="C1109" s="10" t="s">
        <v>2699</v>
      </c>
      <c r="D1109" s="10" t="s">
        <v>2700</v>
      </c>
      <c r="E1109" s="10" t="s">
        <v>2701</v>
      </c>
      <c r="F1109" s="9" t="s">
        <v>12</v>
      </c>
    </row>
    <row r="1110" ht="24" spans="1:6">
      <c r="A1110" s="9">
        <v>1107</v>
      </c>
      <c r="B1110" s="9" t="s">
        <v>2702</v>
      </c>
      <c r="C1110" s="10" t="s">
        <v>2703</v>
      </c>
      <c r="D1110" s="10" t="s">
        <v>2704</v>
      </c>
      <c r="E1110" s="10" t="s">
        <v>2701</v>
      </c>
      <c r="F1110" s="9" t="s">
        <v>12</v>
      </c>
    </row>
    <row r="1111" spans="1:6">
      <c r="A1111" s="9">
        <v>1108</v>
      </c>
      <c r="B1111" s="9" t="s">
        <v>2705</v>
      </c>
      <c r="C1111" s="10" t="s">
        <v>2706</v>
      </c>
      <c r="D1111" s="10" t="s">
        <v>2707</v>
      </c>
      <c r="E1111" s="10" t="s">
        <v>370</v>
      </c>
      <c r="F1111" s="9" t="s">
        <v>12</v>
      </c>
    </row>
    <row r="1112" ht="24" spans="1:6">
      <c r="A1112" s="9">
        <v>1109</v>
      </c>
      <c r="B1112" s="9" t="s">
        <v>2708</v>
      </c>
      <c r="C1112" s="10" t="s">
        <v>2709</v>
      </c>
      <c r="D1112" s="10" t="s">
        <v>2710</v>
      </c>
      <c r="E1112" s="10" t="s">
        <v>708</v>
      </c>
      <c r="F1112" s="9" t="s">
        <v>12</v>
      </c>
    </row>
    <row r="1113" spans="1:6">
      <c r="A1113" s="9">
        <v>1110</v>
      </c>
      <c r="B1113" s="9" t="s">
        <v>2711</v>
      </c>
      <c r="C1113" s="10" t="s">
        <v>2712</v>
      </c>
      <c r="D1113" s="10" t="s">
        <v>2713</v>
      </c>
      <c r="E1113" s="10" t="s">
        <v>708</v>
      </c>
      <c r="F1113" s="9" t="s">
        <v>12</v>
      </c>
    </row>
    <row r="1114" ht="24" spans="1:6">
      <c r="A1114" s="9">
        <v>1111</v>
      </c>
      <c r="B1114" s="9" t="s">
        <v>2714</v>
      </c>
      <c r="C1114" s="10" t="s">
        <v>2715</v>
      </c>
      <c r="D1114" s="10" t="s">
        <v>2716</v>
      </c>
      <c r="E1114" s="10" t="s">
        <v>708</v>
      </c>
      <c r="F1114" s="9" t="s">
        <v>12</v>
      </c>
    </row>
    <row r="1115" ht="24" spans="1:6">
      <c r="A1115" s="9">
        <v>1112</v>
      </c>
      <c r="B1115" s="9" t="s">
        <v>2717</v>
      </c>
      <c r="C1115" s="10" t="s">
        <v>2718</v>
      </c>
      <c r="D1115" s="10" t="s">
        <v>2719</v>
      </c>
      <c r="E1115" s="10" t="s">
        <v>38</v>
      </c>
      <c r="F1115" s="9" t="s">
        <v>12</v>
      </c>
    </row>
    <row r="1116" spans="1:6">
      <c r="A1116" s="9">
        <v>1113</v>
      </c>
      <c r="B1116" s="9" t="s">
        <v>2720</v>
      </c>
      <c r="C1116" s="10" t="s">
        <v>2721</v>
      </c>
      <c r="D1116" s="10" t="s">
        <v>2722</v>
      </c>
      <c r="E1116" s="10" t="s">
        <v>38</v>
      </c>
      <c r="F1116" s="9" t="s">
        <v>12</v>
      </c>
    </row>
    <row r="1117" spans="1:6">
      <c r="A1117" s="9">
        <v>1114</v>
      </c>
      <c r="B1117" s="9" t="s">
        <v>2723</v>
      </c>
      <c r="C1117" s="10" t="s">
        <v>2724</v>
      </c>
      <c r="D1117" s="10" t="s">
        <v>2725</v>
      </c>
      <c r="E1117" s="10" t="s">
        <v>38</v>
      </c>
      <c r="F1117" s="9" t="s">
        <v>12</v>
      </c>
    </row>
    <row r="1118" spans="1:6">
      <c r="A1118" s="9">
        <v>1115</v>
      </c>
      <c r="B1118" s="9" t="s">
        <v>2726</v>
      </c>
      <c r="C1118" s="10" t="s">
        <v>2727</v>
      </c>
      <c r="D1118" s="10" t="s">
        <v>288</v>
      </c>
      <c r="E1118" s="10" t="s">
        <v>38</v>
      </c>
      <c r="F1118" s="9" t="s">
        <v>12</v>
      </c>
    </row>
    <row r="1119" spans="1:6">
      <c r="A1119" s="9">
        <v>1116</v>
      </c>
      <c r="B1119" s="9" t="s">
        <v>2728</v>
      </c>
      <c r="C1119" s="10" t="s">
        <v>2729</v>
      </c>
      <c r="D1119" s="10" t="s">
        <v>2730</v>
      </c>
      <c r="E1119" s="10" t="s">
        <v>2731</v>
      </c>
      <c r="F1119" s="9" t="s">
        <v>12</v>
      </c>
    </row>
    <row r="1120" ht="25.5" spans="1:6">
      <c r="A1120" s="9">
        <v>1117</v>
      </c>
      <c r="B1120" s="9" t="s">
        <v>2732</v>
      </c>
      <c r="C1120" s="10" t="s">
        <v>2733</v>
      </c>
      <c r="D1120" s="10" t="s">
        <v>2734</v>
      </c>
      <c r="E1120" s="10" t="s">
        <v>140</v>
      </c>
      <c r="F1120" s="9" t="s">
        <v>12</v>
      </c>
    </row>
    <row r="1121" spans="1:6">
      <c r="A1121" s="9">
        <v>1118</v>
      </c>
      <c r="B1121" s="9" t="s">
        <v>2735</v>
      </c>
      <c r="C1121" s="10" t="s">
        <v>2736</v>
      </c>
      <c r="D1121" s="10" t="s">
        <v>2737</v>
      </c>
      <c r="E1121" s="10" t="s">
        <v>38</v>
      </c>
      <c r="F1121" s="9" t="s">
        <v>12</v>
      </c>
    </row>
    <row r="1122" spans="1:6">
      <c r="A1122" s="9">
        <v>1119</v>
      </c>
      <c r="B1122" s="9" t="s">
        <v>2738</v>
      </c>
      <c r="C1122" s="10" t="s">
        <v>2739</v>
      </c>
      <c r="D1122" s="10" t="s">
        <v>2740</v>
      </c>
      <c r="E1122" s="10" t="s">
        <v>38</v>
      </c>
      <c r="F1122" s="9" t="s">
        <v>12</v>
      </c>
    </row>
    <row r="1123" ht="24" spans="1:6">
      <c r="A1123" s="9">
        <v>1120</v>
      </c>
      <c r="B1123" s="9" t="s">
        <v>2741</v>
      </c>
      <c r="C1123" s="10" t="s">
        <v>2742</v>
      </c>
      <c r="D1123" s="10" t="s">
        <v>2743</v>
      </c>
      <c r="E1123" s="10" t="s">
        <v>110</v>
      </c>
      <c r="F1123" s="9" t="s">
        <v>12</v>
      </c>
    </row>
    <row r="1124" ht="24" spans="1:6">
      <c r="A1124" s="9">
        <v>1121</v>
      </c>
      <c r="B1124" s="9" t="s">
        <v>2744</v>
      </c>
      <c r="C1124" s="10" t="s">
        <v>2745</v>
      </c>
      <c r="D1124" s="10" t="s">
        <v>2746</v>
      </c>
      <c r="E1124" s="10" t="s">
        <v>473</v>
      </c>
      <c r="F1124" s="9" t="s">
        <v>12</v>
      </c>
    </row>
    <row r="1125" ht="24" spans="1:6">
      <c r="A1125" s="9">
        <v>1122</v>
      </c>
      <c r="B1125" s="9" t="s">
        <v>2747</v>
      </c>
      <c r="C1125" s="10" t="s">
        <v>2748</v>
      </c>
      <c r="D1125" s="10" t="s">
        <v>2749</v>
      </c>
      <c r="E1125" s="10" t="s">
        <v>38</v>
      </c>
      <c r="F1125" s="9" t="s">
        <v>12</v>
      </c>
    </row>
    <row r="1126" spans="1:6">
      <c r="A1126" s="9">
        <v>1123</v>
      </c>
      <c r="B1126" s="9" t="s">
        <v>2750</v>
      </c>
      <c r="C1126" s="10" t="s">
        <v>2751</v>
      </c>
      <c r="D1126" s="10" t="s">
        <v>1999</v>
      </c>
      <c r="E1126" s="10" t="s">
        <v>38</v>
      </c>
      <c r="F1126" s="9" t="s">
        <v>12</v>
      </c>
    </row>
    <row r="1127" ht="24" spans="1:6">
      <c r="A1127" s="9">
        <v>1124</v>
      </c>
      <c r="B1127" s="9" t="s">
        <v>2752</v>
      </c>
      <c r="C1127" s="10" t="s">
        <v>2753</v>
      </c>
      <c r="D1127" s="10" t="s">
        <v>2754</v>
      </c>
      <c r="E1127" s="10" t="s">
        <v>1304</v>
      </c>
      <c r="F1127" s="9" t="s">
        <v>12</v>
      </c>
    </row>
    <row r="1128" spans="1:6">
      <c r="A1128" s="9">
        <v>1125</v>
      </c>
      <c r="B1128" s="9" t="s">
        <v>2755</v>
      </c>
      <c r="C1128" s="10" t="s">
        <v>2756</v>
      </c>
      <c r="D1128" s="10" t="s">
        <v>2757</v>
      </c>
      <c r="E1128" s="10" t="s">
        <v>2412</v>
      </c>
      <c r="F1128" s="9" t="s">
        <v>12</v>
      </c>
    </row>
    <row r="1129" ht="24" spans="1:6">
      <c r="A1129" s="9">
        <v>1126</v>
      </c>
      <c r="B1129" s="9" t="s">
        <v>2758</v>
      </c>
      <c r="C1129" s="10" t="s">
        <v>2759</v>
      </c>
      <c r="D1129" s="10" t="s">
        <v>116</v>
      </c>
      <c r="E1129" s="10" t="s">
        <v>85</v>
      </c>
      <c r="F1129" s="9" t="s">
        <v>12</v>
      </c>
    </row>
    <row r="1130" spans="1:6">
      <c r="A1130" s="9">
        <v>1127</v>
      </c>
      <c r="B1130" s="9" t="s">
        <v>2760</v>
      </c>
      <c r="C1130" s="10" t="s">
        <v>2761</v>
      </c>
      <c r="D1130" s="10" t="s">
        <v>2762</v>
      </c>
      <c r="E1130" s="10" t="s">
        <v>93</v>
      </c>
      <c r="F1130" s="9" t="s">
        <v>12</v>
      </c>
    </row>
    <row r="1131" spans="1:6">
      <c r="A1131" s="9">
        <v>1128</v>
      </c>
      <c r="B1131" s="9" t="s">
        <v>2763</v>
      </c>
      <c r="C1131" s="10" t="s">
        <v>2764</v>
      </c>
      <c r="D1131" s="10" t="s">
        <v>2765</v>
      </c>
      <c r="E1131" s="10" t="s">
        <v>844</v>
      </c>
      <c r="F1131" s="9" t="s">
        <v>12</v>
      </c>
    </row>
    <row r="1132" spans="1:6">
      <c r="A1132" s="9">
        <v>1129</v>
      </c>
      <c r="B1132" s="9" t="s">
        <v>2766</v>
      </c>
      <c r="C1132" s="10" t="s">
        <v>2767</v>
      </c>
      <c r="D1132" s="10" t="s">
        <v>84</v>
      </c>
      <c r="E1132" s="10" t="s">
        <v>85</v>
      </c>
      <c r="F1132" s="9" t="s">
        <v>12</v>
      </c>
    </row>
    <row r="1133" spans="1:6">
      <c r="A1133" s="9">
        <v>1130</v>
      </c>
      <c r="B1133" s="9" t="s">
        <v>2768</v>
      </c>
      <c r="C1133" s="10" t="s">
        <v>2769</v>
      </c>
      <c r="D1133" s="10" t="s">
        <v>62</v>
      </c>
      <c r="E1133" s="10" t="s">
        <v>62</v>
      </c>
      <c r="F1133" s="9" t="s">
        <v>12</v>
      </c>
    </row>
    <row r="1134" spans="1:6">
      <c r="A1134" s="9">
        <v>1131</v>
      </c>
      <c r="B1134" s="9" t="s">
        <v>2770</v>
      </c>
      <c r="C1134" s="10" t="s">
        <v>2771</v>
      </c>
      <c r="D1134" s="10" t="s">
        <v>2772</v>
      </c>
      <c r="E1134" s="10" t="s">
        <v>708</v>
      </c>
      <c r="F1134" s="9" t="s">
        <v>12</v>
      </c>
    </row>
    <row r="1135" spans="1:6">
      <c r="A1135" s="9">
        <v>1132</v>
      </c>
      <c r="B1135" s="9" t="s">
        <v>2773</v>
      </c>
      <c r="C1135" s="10" t="s">
        <v>2774</v>
      </c>
      <c r="D1135" s="10" t="s">
        <v>2775</v>
      </c>
      <c r="E1135" s="10" t="s">
        <v>1966</v>
      </c>
      <c r="F1135" s="9" t="s">
        <v>12</v>
      </c>
    </row>
    <row r="1136" spans="1:6">
      <c r="A1136" s="9">
        <v>1133</v>
      </c>
      <c r="B1136" s="9" t="s">
        <v>2776</v>
      </c>
      <c r="C1136" s="10" t="s">
        <v>2777</v>
      </c>
      <c r="D1136" s="10" t="s">
        <v>2778</v>
      </c>
      <c r="E1136" s="10" t="s">
        <v>38</v>
      </c>
      <c r="F1136" s="9" t="s">
        <v>12</v>
      </c>
    </row>
    <row r="1137" spans="1:6">
      <c r="A1137" s="9">
        <v>1134</v>
      </c>
      <c r="B1137" s="9" t="s">
        <v>2779</v>
      </c>
      <c r="C1137" s="10" t="s">
        <v>2780</v>
      </c>
      <c r="D1137" s="10" t="s">
        <v>2781</v>
      </c>
      <c r="E1137" s="10" t="s">
        <v>38</v>
      </c>
      <c r="F1137" s="9" t="s">
        <v>12</v>
      </c>
    </row>
    <row r="1138" ht="27" spans="1:6">
      <c r="A1138" s="9">
        <v>1135</v>
      </c>
      <c r="B1138" s="9" t="s">
        <v>2782</v>
      </c>
      <c r="C1138" s="10" t="s">
        <v>2783</v>
      </c>
      <c r="D1138" s="10" t="s">
        <v>2784</v>
      </c>
      <c r="E1138" s="10" t="s">
        <v>38</v>
      </c>
      <c r="F1138" s="9" t="s">
        <v>12</v>
      </c>
    </row>
    <row r="1139" ht="25.5" spans="1:6">
      <c r="A1139" s="9">
        <v>1136</v>
      </c>
      <c r="B1139" s="9" t="s">
        <v>2785</v>
      </c>
      <c r="C1139" s="10" t="s">
        <v>2786</v>
      </c>
      <c r="D1139" s="10" t="s">
        <v>2787</v>
      </c>
      <c r="E1139" s="10" t="s">
        <v>38</v>
      </c>
      <c r="F1139" s="9" t="s">
        <v>12</v>
      </c>
    </row>
    <row r="1140" ht="24" spans="1:6">
      <c r="A1140" s="9">
        <v>1137</v>
      </c>
      <c r="B1140" s="9" t="s">
        <v>2788</v>
      </c>
      <c r="C1140" s="10" t="s">
        <v>2789</v>
      </c>
      <c r="D1140" s="10" t="s">
        <v>2790</v>
      </c>
      <c r="E1140" s="10" t="s">
        <v>38</v>
      </c>
      <c r="F1140" s="9" t="s">
        <v>12</v>
      </c>
    </row>
    <row r="1141" spans="1:6">
      <c r="A1141" s="9">
        <v>1138</v>
      </c>
      <c r="B1141" s="9" t="s">
        <v>2791</v>
      </c>
      <c r="C1141" s="10" t="s">
        <v>2792</v>
      </c>
      <c r="D1141" s="10" t="s">
        <v>2793</v>
      </c>
      <c r="E1141" s="10" t="s">
        <v>260</v>
      </c>
      <c r="F1141" s="9" t="s">
        <v>12</v>
      </c>
    </row>
    <row r="1142" ht="25.5" spans="1:6">
      <c r="A1142" s="9">
        <v>1139</v>
      </c>
      <c r="B1142" s="9" t="s">
        <v>2794</v>
      </c>
      <c r="C1142" s="10" t="s">
        <v>2795</v>
      </c>
      <c r="D1142" s="10" t="s">
        <v>2796</v>
      </c>
      <c r="E1142" s="10" t="s">
        <v>38</v>
      </c>
      <c r="F1142" s="9" t="s">
        <v>12</v>
      </c>
    </row>
    <row r="1143" ht="24" spans="1:6">
      <c r="A1143" s="9">
        <v>1140</v>
      </c>
      <c r="B1143" s="9" t="s">
        <v>2797</v>
      </c>
      <c r="C1143" s="10" t="s">
        <v>2798</v>
      </c>
      <c r="D1143" s="10" t="s">
        <v>2799</v>
      </c>
      <c r="E1143" s="10" t="s">
        <v>2800</v>
      </c>
      <c r="F1143" s="9" t="s">
        <v>12</v>
      </c>
    </row>
    <row r="1144" spans="1:6">
      <c r="A1144" s="9">
        <v>1141</v>
      </c>
      <c r="B1144" s="9" t="s">
        <v>2801</v>
      </c>
      <c r="C1144" s="10" t="s">
        <v>2802</v>
      </c>
      <c r="D1144" s="10" t="s">
        <v>497</v>
      </c>
      <c r="E1144" s="10" t="s">
        <v>250</v>
      </c>
      <c r="F1144" s="9" t="s">
        <v>12</v>
      </c>
    </row>
    <row r="1145" ht="24" spans="1:6">
      <c r="A1145" s="9">
        <v>1142</v>
      </c>
      <c r="B1145" s="9" t="s">
        <v>2803</v>
      </c>
      <c r="C1145" s="10" t="s">
        <v>2804</v>
      </c>
      <c r="D1145" s="10" t="s">
        <v>1805</v>
      </c>
      <c r="E1145" s="10" t="s">
        <v>38</v>
      </c>
      <c r="F1145" s="9" t="s">
        <v>12</v>
      </c>
    </row>
    <row r="1146" ht="24" spans="1:6">
      <c r="A1146" s="9">
        <v>1143</v>
      </c>
      <c r="B1146" s="9" t="s">
        <v>2805</v>
      </c>
      <c r="C1146" s="10" t="s">
        <v>2806</v>
      </c>
      <c r="D1146" s="10" t="s">
        <v>2807</v>
      </c>
      <c r="E1146" s="10" t="s">
        <v>74</v>
      </c>
      <c r="F1146" s="9" t="s">
        <v>12</v>
      </c>
    </row>
    <row r="1147" spans="1:6">
      <c r="A1147" s="9">
        <v>1144</v>
      </c>
      <c r="B1147" s="9" t="s">
        <v>2808</v>
      </c>
      <c r="C1147" s="10" t="s">
        <v>2809</v>
      </c>
      <c r="D1147" s="10" t="s">
        <v>119</v>
      </c>
      <c r="E1147" s="10" t="s">
        <v>85</v>
      </c>
      <c r="F1147" s="9" t="s">
        <v>12</v>
      </c>
    </row>
    <row r="1148" spans="1:6">
      <c r="A1148" s="9">
        <v>1145</v>
      </c>
      <c r="B1148" s="9" t="s">
        <v>2810</v>
      </c>
      <c r="C1148" s="10" t="s">
        <v>2811</v>
      </c>
      <c r="D1148" s="10" t="s">
        <v>116</v>
      </c>
      <c r="E1148" s="10" t="s">
        <v>85</v>
      </c>
      <c r="F1148" s="9" t="s">
        <v>12</v>
      </c>
    </row>
    <row r="1149" ht="24" spans="1:6">
      <c r="A1149" s="9">
        <v>1146</v>
      </c>
      <c r="B1149" s="9" t="s">
        <v>2812</v>
      </c>
      <c r="C1149" s="10" t="s">
        <v>2813</v>
      </c>
      <c r="D1149" s="10" t="s">
        <v>2814</v>
      </c>
      <c r="E1149" s="10" t="s">
        <v>2372</v>
      </c>
      <c r="F1149" s="9" t="s">
        <v>12</v>
      </c>
    </row>
    <row r="1150" ht="24" spans="1:6">
      <c r="A1150" s="9">
        <v>1147</v>
      </c>
      <c r="B1150" s="9" t="s">
        <v>2815</v>
      </c>
      <c r="C1150" s="10" t="s">
        <v>2816</v>
      </c>
      <c r="D1150" s="10" t="s">
        <v>487</v>
      </c>
      <c r="E1150" s="10" t="s">
        <v>1205</v>
      </c>
      <c r="F1150" s="9" t="s">
        <v>12</v>
      </c>
    </row>
    <row r="1151" ht="24" spans="1:6">
      <c r="A1151" s="9">
        <v>1148</v>
      </c>
      <c r="B1151" s="9" t="s">
        <v>2817</v>
      </c>
      <c r="C1151" s="10" t="s">
        <v>2818</v>
      </c>
      <c r="D1151" s="10" t="s">
        <v>2819</v>
      </c>
      <c r="E1151" s="10" t="s">
        <v>1246</v>
      </c>
      <c r="F1151" s="9" t="s">
        <v>12</v>
      </c>
    </row>
    <row r="1152" ht="24" spans="1:6">
      <c r="A1152" s="9">
        <v>1149</v>
      </c>
      <c r="B1152" s="9" t="s">
        <v>2820</v>
      </c>
      <c r="C1152" s="10" t="s">
        <v>2821</v>
      </c>
      <c r="D1152" s="10" t="s">
        <v>835</v>
      </c>
      <c r="E1152" s="10" t="s">
        <v>93</v>
      </c>
      <c r="F1152" s="9" t="s">
        <v>12</v>
      </c>
    </row>
    <row r="1153" spans="1:6">
      <c r="A1153" s="9">
        <v>1150</v>
      </c>
      <c r="B1153" s="9" t="s">
        <v>2822</v>
      </c>
      <c r="C1153" s="10" t="s">
        <v>2823</v>
      </c>
      <c r="D1153" s="10" t="s">
        <v>2824</v>
      </c>
      <c r="E1153" s="10" t="s">
        <v>395</v>
      </c>
      <c r="F1153" s="9" t="s">
        <v>12</v>
      </c>
    </row>
    <row r="1154" spans="1:6">
      <c r="A1154" s="9">
        <v>1151</v>
      </c>
      <c r="B1154" s="9" t="s">
        <v>2825</v>
      </c>
      <c r="C1154" s="10" t="s">
        <v>2826</v>
      </c>
      <c r="D1154" s="10" t="s">
        <v>288</v>
      </c>
      <c r="E1154" s="10" t="s">
        <v>38</v>
      </c>
      <c r="F1154" s="9" t="s">
        <v>12</v>
      </c>
    </row>
    <row r="1155" ht="27" spans="1:6">
      <c r="A1155" s="9">
        <v>1152</v>
      </c>
      <c r="B1155" s="9" t="s">
        <v>2827</v>
      </c>
      <c r="C1155" s="10" t="s">
        <v>2828</v>
      </c>
      <c r="D1155" s="10" t="s">
        <v>119</v>
      </c>
      <c r="E1155" s="10" t="s">
        <v>85</v>
      </c>
      <c r="F1155" s="9" t="s">
        <v>12</v>
      </c>
    </row>
    <row r="1156" spans="1:6">
      <c r="A1156" s="9">
        <v>1153</v>
      </c>
      <c r="B1156" s="9" t="s">
        <v>2829</v>
      </c>
      <c r="C1156" s="10" t="s">
        <v>2830</v>
      </c>
      <c r="D1156" s="10" t="s">
        <v>2831</v>
      </c>
      <c r="E1156" s="10" t="s">
        <v>38</v>
      </c>
      <c r="F1156" s="9" t="s">
        <v>12</v>
      </c>
    </row>
    <row r="1157" ht="24" spans="1:6">
      <c r="A1157" s="9">
        <v>1154</v>
      </c>
      <c r="B1157" s="9" t="s">
        <v>2832</v>
      </c>
      <c r="C1157" s="10" t="s">
        <v>2833</v>
      </c>
      <c r="D1157" s="10" t="s">
        <v>249</v>
      </c>
      <c r="E1157" s="10" t="s">
        <v>250</v>
      </c>
      <c r="F1157" s="9" t="s">
        <v>12</v>
      </c>
    </row>
    <row r="1158" spans="1:6">
      <c r="A1158" s="9">
        <v>1155</v>
      </c>
      <c r="B1158" s="9" t="s">
        <v>2834</v>
      </c>
      <c r="C1158" s="10" t="s">
        <v>2835</v>
      </c>
      <c r="D1158" s="10" t="s">
        <v>2836</v>
      </c>
      <c r="E1158" s="10" t="s">
        <v>2837</v>
      </c>
      <c r="F1158" s="9" t="s">
        <v>12</v>
      </c>
    </row>
    <row r="1159" ht="24" spans="1:6">
      <c r="A1159" s="9">
        <v>1156</v>
      </c>
      <c r="B1159" s="9" t="s">
        <v>2838</v>
      </c>
      <c r="C1159" s="10" t="s">
        <v>2839</v>
      </c>
      <c r="D1159" s="10" t="s">
        <v>2840</v>
      </c>
      <c r="E1159" s="10" t="s">
        <v>395</v>
      </c>
      <c r="F1159" s="9" t="s">
        <v>12</v>
      </c>
    </row>
    <row r="1160" spans="1:6">
      <c r="A1160" s="9">
        <v>1157</v>
      </c>
      <c r="B1160" s="9" t="s">
        <v>2841</v>
      </c>
      <c r="C1160" s="10" t="s">
        <v>2842</v>
      </c>
      <c r="D1160" s="10" t="s">
        <v>2843</v>
      </c>
      <c r="E1160" s="10" t="s">
        <v>38</v>
      </c>
      <c r="F1160" s="9" t="s">
        <v>12</v>
      </c>
    </row>
    <row r="1161" ht="24" spans="1:6">
      <c r="A1161" s="9">
        <v>1158</v>
      </c>
      <c r="B1161" s="9" t="s">
        <v>2844</v>
      </c>
      <c r="C1161" s="10" t="s">
        <v>2845</v>
      </c>
      <c r="D1161" s="10" t="s">
        <v>1550</v>
      </c>
      <c r="E1161" s="10" t="s">
        <v>85</v>
      </c>
      <c r="F1161" s="9" t="s">
        <v>12</v>
      </c>
    </row>
    <row r="1162" ht="24" spans="1:6">
      <c r="A1162" s="9">
        <v>1159</v>
      </c>
      <c r="B1162" s="9" t="s">
        <v>2846</v>
      </c>
      <c r="C1162" s="10" t="s">
        <v>2847</v>
      </c>
      <c r="D1162" s="10" t="s">
        <v>119</v>
      </c>
      <c r="E1162" s="10" t="s">
        <v>85</v>
      </c>
      <c r="F1162" s="9" t="s">
        <v>12</v>
      </c>
    </row>
    <row r="1163" ht="25.5" spans="1:6">
      <c r="A1163" s="9">
        <v>1160</v>
      </c>
      <c r="B1163" s="9" t="s">
        <v>2848</v>
      </c>
      <c r="C1163" s="10" t="s">
        <v>2849</v>
      </c>
      <c r="D1163" s="10" t="s">
        <v>62</v>
      </c>
      <c r="E1163" s="10" t="s">
        <v>62</v>
      </c>
      <c r="F1163" s="9" t="s">
        <v>12</v>
      </c>
    </row>
    <row r="1164" spans="1:6">
      <c r="A1164" s="9">
        <v>1161</v>
      </c>
      <c r="B1164" s="9" t="s">
        <v>2850</v>
      </c>
      <c r="C1164" s="10" t="s">
        <v>2851</v>
      </c>
      <c r="D1164" s="10" t="s">
        <v>1990</v>
      </c>
      <c r="E1164" s="10" t="s">
        <v>93</v>
      </c>
      <c r="F1164" s="9" t="s">
        <v>12</v>
      </c>
    </row>
    <row r="1165" spans="1:6">
      <c r="A1165" s="9">
        <v>1162</v>
      </c>
      <c r="B1165" s="9" t="s">
        <v>2852</v>
      </c>
      <c r="C1165" s="10" t="s">
        <v>2853</v>
      </c>
      <c r="D1165" s="10" t="s">
        <v>2854</v>
      </c>
      <c r="E1165" s="10" t="s">
        <v>38</v>
      </c>
      <c r="F1165" s="9" t="s">
        <v>12</v>
      </c>
    </row>
    <row r="1166" spans="1:6">
      <c r="A1166" s="9">
        <v>1163</v>
      </c>
      <c r="B1166" s="9" t="s">
        <v>2855</v>
      </c>
      <c r="C1166" s="10" t="s">
        <v>2856</v>
      </c>
      <c r="D1166" s="10" t="s">
        <v>2857</v>
      </c>
      <c r="E1166" s="10" t="s">
        <v>2858</v>
      </c>
      <c r="F1166" s="9" t="s">
        <v>12</v>
      </c>
    </row>
    <row r="1167" spans="1:6">
      <c r="A1167" s="9">
        <v>1164</v>
      </c>
      <c r="B1167" s="9" t="s">
        <v>2859</v>
      </c>
      <c r="C1167" s="10" t="s">
        <v>2860</v>
      </c>
      <c r="D1167" s="10" t="s">
        <v>1990</v>
      </c>
      <c r="E1167" s="10" t="s">
        <v>93</v>
      </c>
      <c r="F1167" s="9" t="s">
        <v>12</v>
      </c>
    </row>
    <row r="1168" spans="1:6">
      <c r="A1168" s="9">
        <v>1165</v>
      </c>
      <c r="B1168" s="9" t="s">
        <v>2861</v>
      </c>
      <c r="C1168" s="10" t="s">
        <v>2862</v>
      </c>
      <c r="D1168" s="10" t="s">
        <v>62</v>
      </c>
      <c r="E1168" s="10" t="s">
        <v>62</v>
      </c>
      <c r="F1168" s="9" t="s">
        <v>12</v>
      </c>
    </row>
    <row r="1169" ht="24" spans="1:6">
      <c r="A1169" s="9">
        <v>1166</v>
      </c>
      <c r="B1169" s="9" t="s">
        <v>2863</v>
      </c>
      <c r="C1169" s="10" t="s">
        <v>2864</v>
      </c>
      <c r="D1169" s="10" t="s">
        <v>62</v>
      </c>
      <c r="E1169" s="10" t="s">
        <v>62</v>
      </c>
      <c r="F1169" s="9" t="s">
        <v>12</v>
      </c>
    </row>
    <row r="1170" spans="1:6">
      <c r="A1170" s="9">
        <v>1167</v>
      </c>
      <c r="B1170" s="9" t="s">
        <v>2865</v>
      </c>
      <c r="C1170" s="10" t="s">
        <v>2866</v>
      </c>
      <c r="D1170" s="10" t="s">
        <v>2867</v>
      </c>
      <c r="E1170" s="10" t="s">
        <v>38</v>
      </c>
      <c r="F1170" s="9" t="s">
        <v>12</v>
      </c>
    </row>
    <row r="1171" ht="24" spans="1:6">
      <c r="A1171" s="9">
        <v>1168</v>
      </c>
      <c r="B1171" s="9" t="s">
        <v>2868</v>
      </c>
      <c r="C1171" s="10" t="s">
        <v>2869</v>
      </c>
      <c r="D1171" s="10" t="s">
        <v>1400</v>
      </c>
      <c r="E1171" s="10" t="s">
        <v>477</v>
      </c>
      <c r="F1171" s="9" t="s">
        <v>12</v>
      </c>
    </row>
    <row r="1172" spans="1:6">
      <c r="A1172" s="9">
        <v>1169</v>
      </c>
      <c r="B1172" s="9" t="s">
        <v>2870</v>
      </c>
      <c r="C1172" s="10" t="s">
        <v>2871</v>
      </c>
      <c r="D1172" s="10" t="s">
        <v>194</v>
      </c>
      <c r="E1172" s="10" t="s">
        <v>85</v>
      </c>
      <c r="F1172" s="9" t="s">
        <v>12</v>
      </c>
    </row>
    <row r="1173" spans="1:6">
      <c r="A1173" s="9">
        <v>1170</v>
      </c>
      <c r="B1173" s="9" t="s">
        <v>2872</v>
      </c>
      <c r="C1173" s="10" t="s">
        <v>2873</v>
      </c>
      <c r="D1173" s="10" t="s">
        <v>2874</v>
      </c>
      <c r="E1173" s="10" t="s">
        <v>38</v>
      </c>
      <c r="F1173" s="9" t="s">
        <v>12</v>
      </c>
    </row>
    <row r="1174" spans="1:6">
      <c r="A1174" s="9">
        <v>1171</v>
      </c>
      <c r="B1174" s="9" t="s">
        <v>2875</v>
      </c>
      <c r="C1174" s="10" t="s">
        <v>2876</v>
      </c>
      <c r="D1174" s="10" t="s">
        <v>1456</v>
      </c>
      <c r="E1174" s="10" t="s">
        <v>110</v>
      </c>
      <c r="F1174" s="9" t="s">
        <v>12</v>
      </c>
    </row>
    <row r="1175" spans="1:6">
      <c r="A1175" s="9">
        <v>1172</v>
      </c>
      <c r="B1175" s="9" t="s">
        <v>2877</v>
      </c>
      <c r="C1175" s="10" t="s">
        <v>2878</v>
      </c>
      <c r="D1175" s="10" t="s">
        <v>1456</v>
      </c>
      <c r="E1175" s="10" t="s">
        <v>110</v>
      </c>
      <c r="F1175" s="9" t="s">
        <v>12</v>
      </c>
    </row>
    <row r="1176" spans="1:6">
      <c r="A1176" s="9">
        <v>1173</v>
      </c>
      <c r="B1176" s="9" t="s">
        <v>2879</v>
      </c>
      <c r="C1176" s="10" t="s">
        <v>2880</v>
      </c>
      <c r="D1176" s="10" t="s">
        <v>1879</v>
      </c>
      <c r="E1176" s="10" t="s">
        <v>1880</v>
      </c>
      <c r="F1176" s="9" t="s">
        <v>12</v>
      </c>
    </row>
    <row r="1177" ht="24" spans="1:6">
      <c r="A1177" s="9">
        <v>1174</v>
      </c>
      <c r="B1177" s="9" t="s">
        <v>2881</v>
      </c>
      <c r="C1177" s="10" t="s">
        <v>2882</v>
      </c>
      <c r="D1177" s="10" t="s">
        <v>1141</v>
      </c>
      <c r="E1177" s="10" t="s">
        <v>85</v>
      </c>
      <c r="F1177" s="9" t="s">
        <v>12</v>
      </c>
    </row>
    <row r="1178" spans="1:6">
      <c r="A1178" s="9">
        <v>1175</v>
      </c>
      <c r="B1178" s="9" t="s">
        <v>2883</v>
      </c>
      <c r="C1178" s="10" t="s">
        <v>2884</v>
      </c>
      <c r="D1178" s="10" t="s">
        <v>2885</v>
      </c>
      <c r="E1178" s="10" t="s">
        <v>38</v>
      </c>
      <c r="F1178" s="9" t="s">
        <v>12</v>
      </c>
    </row>
    <row r="1179" spans="1:6">
      <c r="A1179" s="9">
        <v>1176</v>
      </c>
      <c r="B1179" s="9" t="s">
        <v>2886</v>
      </c>
      <c r="C1179" s="10" t="s">
        <v>2887</v>
      </c>
      <c r="D1179" s="10" t="s">
        <v>2888</v>
      </c>
      <c r="E1179" s="10" t="s">
        <v>38</v>
      </c>
      <c r="F1179" s="9" t="s">
        <v>12</v>
      </c>
    </row>
    <row r="1180" spans="1:6">
      <c r="A1180" s="9">
        <v>1177</v>
      </c>
      <c r="B1180" s="9" t="s">
        <v>2889</v>
      </c>
      <c r="C1180" s="10" t="s">
        <v>2890</v>
      </c>
      <c r="D1180" s="10" t="s">
        <v>2891</v>
      </c>
      <c r="E1180" s="10" t="s">
        <v>38</v>
      </c>
      <c r="F1180" s="9" t="s">
        <v>12</v>
      </c>
    </row>
    <row r="1181" ht="24" spans="1:6">
      <c r="A1181" s="9">
        <v>1178</v>
      </c>
      <c r="B1181" s="9" t="s">
        <v>2892</v>
      </c>
      <c r="C1181" s="10" t="s">
        <v>2893</v>
      </c>
      <c r="D1181" s="10" t="s">
        <v>2894</v>
      </c>
      <c r="E1181" s="10" t="s">
        <v>38</v>
      </c>
      <c r="F1181" s="9" t="s">
        <v>12</v>
      </c>
    </row>
    <row r="1182" spans="1:6">
      <c r="A1182" s="9">
        <v>1179</v>
      </c>
      <c r="B1182" s="9" t="s">
        <v>2895</v>
      </c>
      <c r="C1182" s="10" t="s">
        <v>2896</v>
      </c>
      <c r="D1182" s="10" t="s">
        <v>2897</v>
      </c>
      <c r="E1182" s="10" t="s">
        <v>1880</v>
      </c>
      <c r="F1182" s="9" t="s">
        <v>12</v>
      </c>
    </row>
    <row r="1183" ht="25.5" spans="1:6">
      <c r="A1183" s="9">
        <v>1180</v>
      </c>
      <c r="B1183" s="9" t="s">
        <v>2898</v>
      </c>
      <c r="C1183" s="10" t="s">
        <v>2899</v>
      </c>
      <c r="D1183" s="10" t="s">
        <v>266</v>
      </c>
      <c r="E1183" s="10" t="s">
        <v>85</v>
      </c>
      <c r="F1183" s="9" t="s">
        <v>12</v>
      </c>
    </row>
    <row r="1184" ht="24" spans="1:6">
      <c r="A1184" s="9">
        <v>1181</v>
      </c>
      <c r="B1184" s="9" t="s">
        <v>2900</v>
      </c>
      <c r="C1184" s="10" t="s">
        <v>2901</v>
      </c>
      <c r="D1184" s="10" t="s">
        <v>62</v>
      </c>
      <c r="E1184" s="10" t="s">
        <v>62</v>
      </c>
      <c r="F1184" s="9" t="s">
        <v>12</v>
      </c>
    </row>
    <row r="1185" spans="1:6">
      <c r="A1185" s="9">
        <v>1182</v>
      </c>
      <c r="B1185" s="9" t="s">
        <v>2902</v>
      </c>
      <c r="C1185" s="10" t="s">
        <v>2903</v>
      </c>
      <c r="D1185" s="10" t="s">
        <v>544</v>
      </c>
      <c r="E1185" s="10" t="s">
        <v>85</v>
      </c>
      <c r="F1185" s="9" t="s">
        <v>12</v>
      </c>
    </row>
    <row r="1186" ht="24" spans="1:6">
      <c r="A1186" s="9">
        <v>1183</v>
      </c>
      <c r="B1186" s="9" t="s">
        <v>2904</v>
      </c>
      <c r="C1186" s="10" t="s">
        <v>2905</v>
      </c>
      <c r="D1186" s="10" t="s">
        <v>62</v>
      </c>
      <c r="E1186" s="10" t="s">
        <v>62</v>
      </c>
      <c r="F1186" s="9" t="s">
        <v>12</v>
      </c>
    </row>
    <row r="1187" spans="1:6">
      <c r="A1187" s="9">
        <v>1184</v>
      </c>
      <c r="B1187" s="9" t="s">
        <v>2906</v>
      </c>
      <c r="C1187" s="10" t="s">
        <v>2907</v>
      </c>
      <c r="D1187" s="10" t="s">
        <v>2908</v>
      </c>
      <c r="E1187" s="10" t="s">
        <v>93</v>
      </c>
      <c r="F1187" s="9" t="s">
        <v>12</v>
      </c>
    </row>
    <row r="1188" spans="1:6">
      <c r="A1188" s="9">
        <v>1185</v>
      </c>
      <c r="B1188" s="9" t="s">
        <v>2909</v>
      </c>
      <c r="C1188" s="10" t="s">
        <v>2910</v>
      </c>
      <c r="D1188" s="10" t="s">
        <v>544</v>
      </c>
      <c r="E1188" s="10" t="s">
        <v>85</v>
      </c>
      <c r="F1188" s="9" t="s">
        <v>12</v>
      </c>
    </row>
    <row r="1189" ht="25.5" spans="1:6">
      <c r="A1189" s="9">
        <v>1186</v>
      </c>
      <c r="B1189" s="9" t="s">
        <v>2911</v>
      </c>
      <c r="C1189" s="10" t="s">
        <v>2912</v>
      </c>
      <c r="D1189" s="10" t="s">
        <v>266</v>
      </c>
      <c r="E1189" s="10" t="s">
        <v>85</v>
      </c>
      <c r="F1189" s="9" t="s">
        <v>12</v>
      </c>
    </row>
    <row r="1190" ht="24" spans="1:6">
      <c r="A1190" s="9">
        <v>1187</v>
      </c>
      <c r="B1190" s="9" t="s">
        <v>2913</v>
      </c>
      <c r="C1190" s="10" t="s">
        <v>2914</v>
      </c>
      <c r="D1190" s="10" t="s">
        <v>2530</v>
      </c>
      <c r="E1190" s="10" t="s">
        <v>85</v>
      </c>
      <c r="F1190" s="9" t="s">
        <v>12</v>
      </c>
    </row>
    <row r="1191" ht="25.5" spans="1:6">
      <c r="A1191" s="9">
        <v>1188</v>
      </c>
      <c r="B1191" s="9" t="s">
        <v>2915</v>
      </c>
      <c r="C1191" s="10" t="s">
        <v>2916</v>
      </c>
      <c r="D1191" s="10" t="s">
        <v>2530</v>
      </c>
      <c r="E1191" s="10" t="s">
        <v>85</v>
      </c>
      <c r="F1191" s="9" t="s">
        <v>12</v>
      </c>
    </row>
    <row r="1192" ht="25.5" spans="1:6">
      <c r="A1192" s="9">
        <v>1189</v>
      </c>
      <c r="B1192" s="9" t="s">
        <v>2917</v>
      </c>
      <c r="C1192" s="10" t="s">
        <v>2918</v>
      </c>
      <c r="D1192" s="10" t="s">
        <v>773</v>
      </c>
      <c r="E1192" s="10" t="s">
        <v>774</v>
      </c>
      <c r="F1192" s="9" t="s">
        <v>12</v>
      </c>
    </row>
    <row r="1193" spans="1:6">
      <c r="A1193" s="9">
        <v>1190</v>
      </c>
      <c r="B1193" s="9" t="s">
        <v>2919</v>
      </c>
      <c r="C1193" s="10" t="s">
        <v>2920</v>
      </c>
      <c r="D1193" s="10" t="s">
        <v>77</v>
      </c>
      <c r="E1193" s="10" t="s">
        <v>77</v>
      </c>
      <c r="F1193" s="9" t="s">
        <v>12</v>
      </c>
    </row>
    <row r="1194" spans="1:6">
      <c r="A1194" s="9">
        <v>1191</v>
      </c>
      <c r="B1194" s="9" t="s">
        <v>2921</v>
      </c>
      <c r="C1194" s="10" t="s">
        <v>2922</v>
      </c>
      <c r="D1194" s="10" t="s">
        <v>2530</v>
      </c>
      <c r="E1194" s="10" t="s">
        <v>85</v>
      </c>
      <c r="F1194" s="9" t="s">
        <v>12</v>
      </c>
    </row>
    <row r="1195" ht="25.5" spans="1:6">
      <c r="A1195" s="9">
        <v>1192</v>
      </c>
      <c r="B1195" s="9" t="s">
        <v>2923</v>
      </c>
      <c r="C1195" s="10" t="s">
        <v>2924</v>
      </c>
      <c r="D1195" s="10" t="s">
        <v>502</v>
      </c>
      <c r="E1195" s="10" t="s">
        <v>85</v>
      </c>
      <c r="F1195" s="9" t="s">
        <v>12</v>
      </c>
    </row>
    <row r="1196" spans="1:6">
      <c r="A1196" s="9">
        <v>1193</v>
      </c>
      <c r="B1196" s="9" t="s">
        <v>2925</v>
      </c>
      <c r="C1196" s="10" t="s">
        <v>2926</v>
      </c>
      <c r="D1196" s="10" t="s">
        <v>773</v>
      </c>
      <c r="E1196" s="10" t="s">
        <v>774</v>
      </c>
      <c r="F1196" s="9" t="s">
        <v>12</v>
      </c>
    </row>
    <row r="1197" ht="24" spans="1:6">
      <c r="A1197" s="9">
        <v>1194</v>
      </c>
      <c r="B1197" s="9" t="s">
        <v>2927</v>
      </c>
      <c r="C1197" s="10" t="s">
        <v>2928</v>
      </c>
      <c r="D1197" s="10" t="s">
        <v>2530</v>
      </c>
      <c r="E1197" s="10" t="s">
        <v>85</v>
      </c>
      <c r="F1197" s="9" t="s">
        <v>12</v>
      </c>
    </row>
    <row r="1198" ht="25.5" spans="1:6">
      <c r="A1198" s="9">
        <v>1195</v>
      </c>
      <c r="B1198" s="9" t="s">
        <v>2929</v>
      </c>
      <c r="C1198" s="10" t="s">
        <v>2930</v>
      </c>
      <c r="D1198" s="10" t="s">
        <v>2743</v>
      </c>
      <c r="E1198" s="10" t="s">
        <v>240</v>
      </c>
      <c r="F1198" s="9" t="s">
        <v>12</v>
      </c>
    </row>
    <row r="1199" ht="24" spans="1:6">
      <c r="A1199" s="9">
        <v>1196</v>
      </c>
      <c r="B1199" s="9" t="s">
        <v>2931</v>
      </c>
      <c r="C1199" s="10" t="s">
        <v>2932</v>
      </c>
      <c r="D1199" s="10" t="s">
        <v>62</v>
      </c>
      <c r="E1199" s="10" t="s">
        <v>62</v>
      </c>
      <c r="F1199" s="9" t="s">
        <v>12</v>
      </c>
    </row>
    <row r="1200" ht="24" spans="1:6">
      <c r="A1200" s="9">
        <v>1197</v>
      </c>
      <c r="B1200" s="9" t="s">
        <v>2933</v>
      </c>
      <c r="C1200" s="10" t="s">
        <v>2934</v>
      </c>
      <c r="D1200" s="10" t="s">
        <v>777</v>
      </c>
      <c r="E1200" s="10" t="s">
        <v>85</v>
      </c>
      <c r="F1200" s="9" t="s">
        <v>12</v>
      </c>
    </row>
    <row r="1201" spans="1:6">
      <c r="A1201" s="9">
        <v>1198</v>
      </c>
      <c r="B1201" s="9" t="s">
        <v>2935</v>
      </c>
      <c r="C1201" s="10" t="s">
        <v>2936</v>
      </c>
      <c r="D1201" s="10" t="s">
        <v>2937</v>
      </c>
      <c r="E1201" s="10" t="s">
        <v>38</v>
      </c>
      <c r="F1201" s="9" t="s">
        <v>12</v>
      </c>
    </row>
    <row r="1202" ht="25.5" spans="1:6">
      <c r="A1202" s="9">
        <v>1199</v>
      </c>
      <c r="B1202" s="9" t="s">
        <v>2938</v>
      </c>
      <c r="C1202" s="10" t="s">
        <v>2939</v>
      </c>
      <c r="D1202" s="10" t="s">
        <v>527</v>
      </c>
      <c r="E1202" s="10" t="s">
        <v>774</v>
      </c>
      <c r="F1202" s="9" t="s">
        <v>12</v>
      </c>
    </row>
    <row r="1203" spans="1:6">
      <c r="A1203" s="9">
        <v>1200</v>
      </c>
      <c r="B1203" s="9" t="s">
        <v>2940</v>
      </c>
      <c r="C1203" s="10" t="s">
        <v>2941</v>
      </c>
      <c r="D1203" s="10" t="s">
        <v>2942</v>
      </c>
      <c r="E1203" s="10" t="s">
        <v>473</v>
      </c>
      <c r="F1203" s="9" t="s">
        <v>12</v>
      </c>
    </row>
    <row r="1204" ht="27" spans="1:6">
      <c r="A1204" s="9">
        <v>1201</v>
      </c>
      <c r="B1204" s="9" t="s">
        <v>2943</v>
      </c>
      <c r="C1204" s="10" t="s">
        <v>2944</v>
      </c>
      <c r="D1204" s="10" t="s">
        <v>84</v>
      </c>
      <c r="E1204" s="10" t="s">
        <v>85</v>
      </c>
      <c r="F1204" s="9" t="s">
        <v>12</v>
      </c>
    </row>
    <row r="1205" ht="24" spans="1:6">
      <c r="A1205" s="9">
        <v>1202</v>
      </c>
      <c r="B1205" s="9" t="s">
        <v>2945</v>
      </c>
      <c r="C1205" s="10" t="s">
        <v>2946</v>
      </c>
      <c r="D1205" s="10" t="s">
        <v>2947</v>
      </c>
      <c r="E1205" s="10" t="s">
        <v>45</v>
      </c>
      <c r="F1205" s="9" t="s">
        <v>12</v>
      </c>
    </row>
    <row r="1206" spans="1:6">
      <c r="A1206" s="9">
        <v>1203</v>
      </c>
      <c r="B1206" s="9" t="s">
        <v>2948</v>
      </c>
      <c r="C1206" s="10" t="s">
        <v>2949</v>
      </c>
      <c r="D1206" s="10" t="s">
        <v>2950</v>
      </c>
      <c r="E1206" s="10" t="s">
        <v>20</v>
      </c>
      <c r="F1206" s="9" t="s">
        <v>12</v>
      </c>
    </row>
    <row r="1207" spans="1:6">
      <c r="A1207" s="9">
        <v>1204</v>
      </c>
      <c r="B1207" s="9" t="s">
        <v>2951</v>
      </c>
      <c r="C1207" s="10" t="s">
        <v>2952</v>
      </c>
      <c r="D1207" s="10" t="s">
        <v>84</v>
      </c>
      <c r="E1207" s="10" t="s">
        <v>85</v>
      </c>
      <c r="F1207" s="9" t="s">
        <v>12</v>
      </c>
    </row>
    <row r="1208" spans="1:6">
      <c r="A1208" s="9">
        <v>1205</v>
      </c>
      <c r="B1208" s="9" t="s">
        <v>2953</v>
      </c>
      <c r="C1208" s="10" t="s">
        <v>2954</v>
      </c>
      <c r="D1208" s="10" t="s">
        <v>62</v>
      </c>
      <c r="E1208" s="10" t="s">
        <v>62</v>
      </c>
      <c r="F1208" s="9" t="s">
        <v>12</v>
      </c>
    </row>
    <row r="1209" ht="24" spans="1:6">
      <c r="A1209" s="9">
        <v>1206</v>
      </c>
      <c r="B1209" s="9" t="s">
        <v>2955</v>
      </c>
      <c r="C1209" s="10" t="s">
        <v>2956</v>
      </c>
      <c r="D1209" s="10" t="s">
        <v>113</v>
      </c>
      <c r="E1209" s="10" t="s">
        <v>93</v>
      </c>
      <c r="F1209" s="9" t="s">
        <v>12</v>
      </c>
    </row>
    <row r="1210" spans="1:6">
      <c r="A1210" s="9">
        <v>1207</v>
      </c>
      <c r="B1210" s="9" t="s">
        <v>2957</v>
      </c>
      <c r="C1210" s="10" t="s">
        <v>2958</v>
      </c>
      <c r="D1210" s="10" t="s">
        <v>2959</v>
      </c>
      <c r="E1210" s="10" t="s">
        <v>93</v>
      </c>
      <c r="F1210" s="9" t="s">
        <v>12</v>
      </c>
    </row>
    <row r="1211" spans="1:6">
      <c r="A1211" s="9">
        <v>1208</v>
      </c>
      <c r="B1211" s="9" t="s">
        <v>2960</v>
      </c>
      <c r="C1211" s="10" t="s">
        <v>2961</v>
      </c>
      <c r="D1211" s="10" t="s">
        <v>921</v>
      </c>
      <c r="E1211" s="10" t="s">
        <v>93</v>
      </c>
      <c r="F1211" s="9" t="s">
        <v>12</v>
      </c>
    </row>
    <row r="1212" ht="24" spans="1:6">
      <c r="A1212" s="9">
        <v>1209</v>
      </c>
      <c r="B1212" s="9" t="s">
        <v>2962</v>
      </c>
      <c r="C1212" s="10" t="s">
        <v>2963</v>
      </c>
      <c r="D1212" s="10" t="s">
        <v>2964</v>
      </c>
      <c r="E1212" s="10" t="s">
        <v>649</v>
      </c>
      <c r="F1212" s="9" t="s">
        <v>12</v>
      </c>
    </row>
    <row r="1213" spans="1:6">
      <c r="A1213" s="9">
        <v>1210</v>
      </c>
      <c r="B1213" s="9" t="s">
        <v>2965</v>
      </c>
      <c r="C1213" s="10" t="s">
        <v>2966</v>
      </c>
      <c r="D1213" s="10" t="s">
        <v>2967</v>
      </c>
      <c r="E1213" s="10" t="s">
        <v>38</v>
      </c>
      <c r="F1213" s="9" t="s">
        <v>12</v>
      </c>
    </row>
    <row r="1214" spans="1:6">
      <c r="A1214" s="9">
        <v>1211</v>
      </c>
      <c r="B1214" s="9" t="s">
        <v>2968</v>
      </c>
      <c r="C1214" s="10" t="s">
        <v>2969</v>
      </c>
      <c r="D1214" s="10" t="s">
        <v>2970</v>
      </c>
      <c r="E1214" s="10" t="s">
        <v>38</v>
      </c>
      <c r="F1214" s="9" t="s">
        <v>12</v>
      </c>
    </row>
    <row r="1215" spans="1:6">
      <c r="A1215" s="9">
        <v>1212</v>
      </c>
      <c r="B1215" s="9" t="s">
        <v>2971</v>
      </c>
      <c r="C1215" s="10" t="s">
        <v>2972</v>
      </c>
      <c r="D1215" s="10" t="s">
        <v>2973</v>
      </c>
      <c r="E1215" s="10" t="s">
        <v>38</v>
      </c>
      <c r="F1215" s="9" t="s">
        <v>12</v>
      </c>
    </row>
    <row r="1216" spans="1:6">
      <c r="A1216" s="9">
        <v>1213</v>
      </c>
      <c r="B1216" s="9" t="s">
        <v>2974</v>
      </c>
      <c r="C1216" s="10" t="s">
        <v>2975</v>
      </c>
      <c r="D1216" s="10" t="s">
        <v>2976</v>
      </c>
      <c r="E1216" s="10" t="s">
        <v>38</v>
      </c>
      <c r="F1216" s="9" t="s">
        <v>12</v>
      </c>
    </row>
    <row r="1217" spans="1:6">
      <c r="A1217" s="9">
        <v>1214</v>
      </c>
      <c r="B1217" s="9" t="s">
        <v>2977</v>
      </c>
      <c r="C1217" s="10" t="s">
        <v>2978</v>
      </c>
      <c r="D1217" s="10" t="s">
        <v>2979</v>
      </c>
      <c r="E1217" s="10" t="s">
        <v>38</v>
      </c>
      <c r="F1217" s="9" t="s">
        <v>12</v>
      </c>
    </row>
    <row r="1218" spans="1:6">
      <c r="A1218" s="9">
        <v>1215</v>
      </c>
      <c r="B1218" s="9" t="s">
        <v>2980</v>
      </c>
      <c r="C1218" s="10" t="s">
        <v>2981</v>
      </c>
      <c r="D1218" s="10" t="s">
        <v>2982</v>
      </c>
      <c r="E1218" s="10" t="s">
        <v>38</v>
      </c>
      <c r="F1218" s="9" t="s">
        <v>12</v>
      </c>
    </row>
    <row r="1219" spans="1:6">
      <c r="A1219" s="9">
        <v>1216</v>
      </c>
      <c r="B1219" s="9" t="s">
        <v>2983</v>
      </c>
      <c r="C1219" s="10" t="s">
        <v>2984</v>
      </c>
      <c r="D1219" s="10" t="s">
        <v>2985</v>
      </c>
      <c r="E1219" s="10" t="s">
        <v>649</v>
      </c>
      <c r="F1219" s="9" t="s">
        <v>12</v>
      </c>
    </row>
    <row r="1220" spans="1:6">
      <c r="A1220" s="9">
        <v>1217</v>
      </c>
      <c r="B1220" s="9" t="s">
        <v>2986</v>
      </c>
      <c r="C1220" s="10" t="s">
        <v>2987</v>
      </c>
      <c r="D1220" s="10" t="s">
        <v>2530</v>
      </c>
      <c r="E1220" s="10" t="s">
        <v>85</v>
      </c>
      <c r="F1220" s="9" t="s">
        <v>12</v>
      </c>
    </row>
    <row r="1221" spans="1:6">
      <c r="A1221" s="9">
        <v>1218</v>
      </c>
      <c r="B1221" s="9" t="s">
        <v>2988</v>
      </c>
      <c r="C1221" s="10" t="s">
        <v>2989</v>
      </c>
      <c r="D1221" s="10" t="s">
        <v>77</v>
      </c>
      <c r="E1221" s="10" t="s">
        <v>77</v>
      </c>
      <c r="F1221" s="9" t="s">
        <v>12</v>
      </c>
    </row>
    <row r="1222" spans="1:6">
      <c r="A1222" s="9">
        <v>1219</v>
      </c>
      <c r="B1222" s="9" t="s">
        <v>2990</v>
      </c>
      <c r="C1222" s="10" t="s">
        <v>2991</v>
      </c>
      <c r="D1222" s="10" t="s">
        <v>77</v>
      </c>
      <c r="E1222" s="10" t="s">
        <v>77</v>
      </c>
      <c r="F1222" s="9" t="s">
        <v>12</v>
      </c>
    </row>
    <row r="1223" spans="1:6">
      <c r="A1223" s="9">
        <v>1220</v>
      </c>
      <c r="B1223" s="9" t="s">
        <v>2992</v>
      </c>
      <c r="C1223" s="10" t="s">
        <v>2993</v>
      </c>
      <c r="D1223" s="10" t="s">
        <v>1550</v>
      </c>
      <c r="E1223" s="10" t="s">
        <v>85</v>
      </c>
      <c r="F1223" s="9" t="s">
        <v>12</v>
      </c>
    </row>
    <row r="1224" ht="24" spans="1:6">
      <c r="A1224" s="9">
        <v>1221</v>
      </c>
      <c r="B1224" s="9" t="s">
        <v>2994</v>
      </c>
      <c r="C1224" s="10" t="s">
        <v>2995</v>
      </c>
      <c r="D1224" s="10" t="s">
        <v>2996</v>
      </c>
      <c r="E1224" s="10" t="s">
        <v>459</v>
      </c>
      <c r="F1224" s="9" t="s">
        <v>12</v>
      </c>
    </row>
    <row r="1225" ht="36" spans="1:6">
      <c r="A1225" s="9">
        <v>1222</v>
      </c>
      <c r="B1225" s="9" t="s">
        <v>2997</v>
      </c>
      <c r="C1225" s="10" t="s">
        <v>2998</v>
      </c>
      <c r="D1225" s="10" t="s">
        <v>2999</v>
      </c>
      <c r="E1225" s="10" t="s">
        <v>3000</v>
      </c>
      <c r="F1225" s="9" t="s">
        <v>12</v>
      </c>
    </row>
    <row r="1226" ht="24" spans="1:6">
      <c r="A1226" s="9">
        <v>1223</v>
      </c>
      <c r="B1226" s="9" t="s">
        <v>3001</v>
      </c>
      <c r="C1226" s="10" t="s">
        <v>3002</v>
      </c>
      <c r="D1226" s="10" t="s">
        <v>535</v>
      </c>
      <c r="E1226" s="10" t="s">
        <v>85</v>
      </c>
      <c r="F1226" s="9" t="s">
        <v>12</v>
      </c>
    </row>
    <row r="1227" spans="1:6">
      <c r="A1227" s="9">
        <v>1224</v>
      </c>
      <c r="B1227" s="9" t="s">
        <v>3003</v>
      </c>
      <c r="C1227" s="10" t="s">
        <v>3004</v>
      </c>
      <c r="D1227" s="10" t="s">
        <v>62</v>
      </c>
      <c r="E1227" s="10" t="s">
        <v>62</v>
      </c>
      <c r="F1227" s="9" t="s">
        <v>12</v>
      </c>
    </row>
    <row r="1228" ht="25.5" spans="1:6">
      <c r="A1228" s="9">
        <v>1225</v>
      </c>
      <c r="B1228" s="9" t="s">
        <v>3005</v>
      </c>
      <c r="C1228" s="10" t="s">
        <v>3006</v>
      </c>
      <c r="D1228" s="10" t="s">
        <v>535</v>
      </c>
      <c r="E1228" s="10" t="s">
        <v>85</v>
      </c>
      <c r="F1228" s="9" t="s">
        <v>12</v>
      </c>
    </row>
    <row r="1229" spans="1:6">
      <c r="A1229" s="9">
        <v>1226</v>
      </c>
      <c r="B1229" s="9" t="s">
        <v>3007</v>
      </c>
      <c r="C1229" s="10" t="s">
        <v>3008</v>
      </c>
      <c r="D1229" s="10" t="s">
        <v>1550</v>
      </c>
      <c r="E1229" s="10" t="s">
        <v>85</v>
      </c>
      <c r="F1229" s="9" t="s">
        <v>12</v>
      </c>
    </row>
    <row r="1230" ht="25.5" spans="1:6">
      <c r="A1230" s="9">
        <v>1227</v>
      </c>
      <c r="B1230" s="9" t="s">
        <v>3009</v>
      </c>
      <c r="C1230" s="10" t="s">
        <v>3010</v>
      </c>
      <c r="D1230" s="10" t="s">
        <v>1550</v>
      </c>
      <c r="E1230" s="10" t="s">
        <v>85</v>
      </c>
      <c r="F1230" s="9" t="s">
        <v>12</v>
      </c>
    </row>
    <row r="1231" spans="1:6">
      <c r="A1231" s="9">
        <v>1228</v>
      </c>
      <c r="B1231" s="9" t="s">
        <v>3011</v>
      </c>
      <c r="C1231" s="10" t="s">
        <v>3012</v>
      </c>
      <c r="D1231" s="10" t="s">
        <v>1550</v>
      </c>
      <c r="E1231" s="10" t="s">
        <v>85</v>
      </c>
      <c r="F1231" s="9" t="s">
        <v>12</v>
      </c>
    </row>
    <row r="1232" spans="1:6">
      <c r="A1232" s="9">
        <v>1229</v>
      </c>
      <c r="B1232" s="9" t="s">
        <v>3013</v>
      </c>
      <c r="C1232" s="10" t="s">
        <v>3014</v>
      </c>
      <c r="D1232" s="10" t="s">
        <v>84</v>
      </c>
      <c r="E1232" s="10" t="s">
        <v>85</v>
      </c>
      <c r="F1232" s="9" t="s">
        <v>12</v>
      </c>
    </row>
    <row r="1233" ht="25.5" spans="1:6">
      <c r="A1233" s="9">
        <v>1230</v>
      </c>
      <c r="B1233" s="9" t="s">
        <v>3015</v>
      </c>
      <c r="C1233" s="10" t="s">
        <v>3016</v>
      </c>
      <c r="D1233" s="10" t="s">
        <v>1550</v>
      </c>
      <c r="E1233" s="10" t="s">
        <v>85</v>
      </c>
      <c r="F1233" s="9" t="s">
        <v>12</v>
      </c>
    </row>
    <row r="1234" ht="24" spans="1:6">
      <c r="A1234" s="9">
        <v>1231</v>
      </c>
      <c r="B1234" s="9" t="s">
        <v>3017</v>
      </c>
      <c r="C1234" s="10" t="s">
        <v>3018</v>
      </c>
      <c r="D1234" s="10" t="s">
        <v>266</v>
      </c>
      <c r="E1234" s="10" t="s">
        <v>85</v>
      </c>
      <c r="F1234" s="9" t="s">
        <v>12</v>
      </c>
    </row>
    <row r="1235" ht="25.5" spans="1:6">
      <c r="A1235" s="9">
        <v>1232</v>
      </c>
      <c r="B1235" s="9" t="s">
        <v>3019</v>
      </c>
      <c r="C1235" s="10" t="s">
        <v>3020</v>
      </c>
      <c r="D1235" s="10" t="s">
        <v>1550</v>
      </c>
      <c r="E1235" s="10" t="s">
        <v>85</v>
      </c>
      <c r="F1235" s="9" t="s">
        <v>12</v>
      </c>
    </row>
    <row r="1236" spans="1:6">
      <c r="A1236" s="9">
        <v>1233</v>
      </c>
      <c r="B1236" s="9" t="s">
        <v>3021</v>
      </c>
      <c r="C1236" s="10" t="s">
        <v>3022</v>
      </c>
      <c r="D1236" s="10" t="s">
        <v>535</v>
      </c>
      <c r="E1236" s="10" t="s">
        <v>85</v>
      </c>
      <c r="F1236" s="9" t="s">
        <v>12</v>
      </c>
    </row>
    <row r="1237" ht="27" spans="1:6">
      <c r="A1237" s="9">
        <v>1234</v>
      </c>
      <c r="B1237" s="9" t="s">
        <v>3023</v>
      </c>
      <c r="C1237" s="10" t="s">
        <v>3024</v>
      </c>
      <c r="D1237" s="10" t="s">
        <v>761</v>
      </c>
      <c r="E1237" s="10" t="s">
        <v>85</v>
      </c>
      <c r="F1237" s="9" t="s">
        <v>12</v>
      </c>
    </row>
    <row r="1238" ht="24" spans="1:6">
      <c r="A1238" s="9">
        <v>1235</v>
      </c>
      <c r="B1238" s="9" t="s">
        <v>3025</v>
      </c>
      <c r="C1238" s="10" t="s">
        <v>3026</v>
      </c>
      <c r="D1238" s="10" t="s">
        <v>1550</v>
      </c>
      <c r="E1238" s="10" t="s">
        <v>85</v>
      </c>
      <c r="F1238" s="9" t="s">
        <v>12</v>
      </c>
    </row>
    <row r="1239" spans="1:6">
      <c r="A1239" s="9">
        <v>1236</v>
      </c>
      <c r="B1239" s="9" t="s">
        <v>3027</v>
      </c>
      <c r="C1239" s="10" t="s">
        <v>3028</v>
      </c>
      <c r="D1239" s="10" t="s">
        <v>1805</v>
      </c>
      <c r="E1239" s="10" t="s">
        <v>38</v>
      </c>
      <c r="F1239" s="9" t="s">
        <v>12</v>
      </c>
    </row>
    <row r="1240" ht="25.5" spans="1:6">
      <c r="A1240" s="9">
        <v>1237</v>
      </c>
      <c r="B1240" s="9" t="s">
        <v>3029</v>
      </c>
      <c r="C1240" s="10" t="s">
        <v>3030</v>
      </c>
      <c r="D1240" s="10" t="s">
        <v>1550</v>
      </c>
      <c r="E1240" s="10" t="s">
        <v>85</v>
      </c>
      <c r="F1240" s="9" t="s">
        <v>12</v>
      </c>
    </row>
    <row r="1241" ht="27" spans="1:6">
      <c r="A1241" s="9">
        <v>1238</v>
      </c>
      <c r="B1241" s="9" t="s">
        <v>3031</v>
      </c>
      <c r="C1241" s="10" t="s">
        <v>3032</v>
      </c>
      <c r="D1241" s="10" t="s">
        <v>1550</v>
      </c>
      <c r="E1241" s="10" t="s">
        <v>85</v>
      </c>
      <c r="F1241" s="9" t="s">
        <v>12</v>
      </c>
    </row>
    <row r="1242" ht="25.5" spans="1:6">
      <c r="A1242" s="9">
        <v>1239</v>
      </c>
      <c r="B1242" s="9" t="s">
        <v>3033</v>
      </c>
      <c r="C1242" s="10" t="s">
        <v>3034</v>
      </c>
      <c r="D1242" s="10" t="s">
        <v>84</v>
      </c>
      <c r="E1242" s="10" t="s">
        <v>85</v>
      </c>
      <c r="F1242" s="9" t="s">
        <v>12</v>
      </c>
    </row>
    <row r="1243" ht="25.5" spans="1:6">
      <c r="A1243" s="9">
        <v>1240</v>
      </c>
      <c r="B1243" s="9" t="s">
        <v>3035</v>
      </c>
      <c r="C1243" s="10" t="s">
        <v>3036</v>
      </c>
      <c r="D1243" s="10" t="s">
        <v>119</v>
      </c>
      <c r="E1243" s="10" t="s">
        <v>85</v>
      </c>
      <c r="F1243" s="9" t="s">
        <v>12</v>
      </c>
    </row>
    <row r="1244" ht="25.5" spans="1:6">
      <c r="A1244" s="9">
        <v>1241</v>
      </c>
      <c r="B1244" s="9" t="s">
        <v>3037</v>
      </c>
      <c r="C1244" s="10" t="s">
        <v>3038</v>
      </c>
      <c r="D1244" s="10" t="s">
        <v>547</v>
      </c>
      <c r="E1244" s="10" t="s">
        <v>38</v>
      </c>
      <c r="F1244" s="9" t="s">
        <v>12</v>
      </c>
    </row>
    <row r="1245" ht="27" spans="1:6">
      <c r="A1245" s="9">
        <v>1242</v>
      </c>
      <c r="B1245" s="9" t="s">
        <v>3039</v>
      </c>
      <c r="C1245" s="10" t="s">
        <v>3040</v>
      </c>
      <c r="D1245" s="10" t="s">
        <v>535</v>
      </c>
      <c r="E1245" s="10" t="s">
        <v>85</v>
      </c>
      <c r="F1245" s="9" t="s">
        <v>12</v>
      </c>
    </row>
    <row r="1246" ht="25.5" spans="1:6">
      <c r="A1246" s="9">
        <v>1243</v>
      </c>
      <c r="B1246" s="9" t="s">
        <v>3041</v>
      </c>
      <c r="C1246" s="10" t="s">
        <v>3042</v>
      </c>
      <c r="D1246" s="10" t="s">
        <v>555</v>
      </c>
      <c r="E1246" s="10" t="s">
        <v>459</v>
      </c>
      <c r="F1246" s="9" t="s">
        <v>12</v>
      </c>
    </row>
    <row r="1247" spans="1:6">
      <c r="A1247" s="9">
        <v>1244</v>
      </c>
      <c r="B1247" s="9" t="s">
        <v>3043</v>
      </c>
      <c r="C1247" s="10" t="s">
        <v>3044</v>
      </c>
      <c r="D1247" s="10" t="s">
        <v>2539</v>
      </c>
      <c r="E1247" s="10" t="s">
        <v>85</v>
      </c>
      <c r="F1247" s="9" t="s">
        <v>12</v>
      </c>
    </row>
    <row r="1248" ht="25.5" spans="1:6">
      <c r="A1248" s="9">
        <v>1245</v>
      </c>
      <c r="B1248" s="9" t="s">
        <v>3045</v>
      </c>
      <c r="C1248" s="10" t="s">
        <v>3046</v>
      </c>
      <c r="D1248" s="10" t="s">
        <v>535</v>
      </c>
      <c r="E1248" s="10" t="s">
        <v>85</v>
      </c>
      <c r="F1248" s="9" t="s">
        <v>12</v>
      </c>
    </row>
    <row r="1249" ht="27" spans="1:6">
      <c r="A1249" s="9">
        <v>1246</v>
      </c>
      <c r="B1249" s="9" t="s">
        <v>3047</v>
      </c>
      <c r="C1249" s="10" t="s">
        <v>3048</v>
      </c>
      <c r="D1249" s="10" t="s">
        <v>535</v>
      </c>
      <c r="E1249" s="10" t="s">
        <v>85</v>
      </c>
      <c r="F1249" s="9" t="s">
        <v>12</v>
      </c>
    </row>
    <row r="1250" ht="25.5" spans="1:6">
      <c r="A1250" s="9">
        <v>1247</v>
      </c>
      <c r="B1250" s="9" t="s">
        <v>3049</v>
      </c>
      <c r="C1250" s="10" t="s">
        <v>3050</v>
      </c>
      <c r="D1250" s="10" t="s">
        <v>535</v>
      </c>
      <c r="E1250" s="10" t="s">
        <v>85</v>
      </c>
      <c r="F1250" s="9" t="s">
        <v>12</v>
      </c>
    </row>
    <row r="1251" spans="1:6">
      <c r="A1251" s="9">
        <v>1248</v>
      </c>
      <c r="B1251" s="9" t="s">
        <v>3051</v>
      </c>
      <c r="C1251" s="10" t="s">
        <v>3052</v>
      </c>
      <c r="D1251" s="10" t="s">
        <v>3053</v>
      </c>
      <c r="E1251" s="10" t="s">
        <v>74</v>
      </c>
      <c r="F1251" s="9" t="s">
        <v>12</v>
      </c>
    </row>
    <row r="1252" ht="24" spans="1:6">
      <c r="A1252" s="9">
        <v>1249</v>
      </c>
      <c r="B1252" s="9" t="s">
        <v>3054</v>
      </c>
      <c r="C1252" s="10" t="s">
        <v>3055</v>
      </c>
      <c r="D1252" s="10" t="s">
        <v>3056</v>
      </c>
      <c r="E1252" s="10" t="s">
        <v>3057</v>
      </c>
      <c r="F1252" s="9" t="s">
        <v>12</v>
      </c>
    </row>
    <row r="1253" ht="27" spans="1:6">
      <c r="A1253" s="9">
        <v>1250</v>
      </c>
      <c r="B1253" s="9" t="s">
        <v>3058</v>
      </c>
      <c r="C1253" s="10" t="s">
        <v>3059</v>
      </c>
      <c r="D1253" s="10" t="s">
        <v>3060</v>
      </c>
      <c r="E1253" s="10" t="s">
        <v>3061</v>
      </c>
      <c r="F1253" s="9" t="s">
        <v>12</v>
      </c>
    </row>
    <row r="1254" ht="24" spans="1:6">
      <c r="A1254" s="9">
        <v>1251</v>
      </c>
      <c r="B1254" s="9" t="s">
        <v>3062</v>
      </c>
      <c r="C1254" s="10" t="s">
        <v>3063</v>
      </c>
      <c r="D1254" s="10" t="s">
        <v>835</v>
      </c>
      <c r="E1254" s="10" t="s">
        <v>93</v>
      </c>
      <c r="F1254" s="9" t="s">
        <v>12</v>
      </c>
    </row>
    <row r="1255" spans="1:6">
      <c r="A1255" s="9">
        <v>1252</v>
      </c>
      <c r="B1255" s="9" t="s">
        <v>3064</v>
      </c>
      <c r="C1255" s="10" t="s">
        <v>3065</v>
      </c>
      <c r="D1255" s="10" t="s">
        <v>77</v>
      </c>
      <c r="E1255" s="10" t="s">
        <v>77</v>
      </c>
      <c r="F1255" s="9" t="s">
        <v>12</v>
      </c>
    </row>
    <row r="1256" spans="1:6">
      <c r="A1256" s="9">
        <v>1253</v>
      </c>
      <c r="B1256" s="9" t="s">
        <v>3066</v>
      </c>
      <c r="C1256" s="10" t="s">
        <v>3067</v>
      </c>
      <c r="D1256" s="10" t="s">
        <v>761</v>
      </c>
      <c r="E1256" s="10" t="s">
        <v>85</v>
      </c>
      <c r="F1256" s="9" t="s">
        <v>12</v>
      </c>
    </row>
    <row r="1257" spans="1:6">
      <c r="A1257" s="9">
        <v>1254</v>
      </c>
      <c r="B1257" s="9" t="s">
        <v>3068</v>
      </c>
      <c r="C1257" s="10" t="s">
        <v>3069</v>
      </c>
      <c r="D1257" s="10" t="s">
        <v>77</v>
      </c>
      <c r="E1257" s="10" t="s">
        <v>77</v>
      </c>
      <c r="F1257" s="9" t="s">
        <v>12</v>
      </c>
    </row>
  </sheetData>
  <mergeCells count="1">
    <mergeCell ref="A2:F2"/>
  </mergeCells>
  <conditionalFormatting sqref="B3:C3 B1258:C65356">
    <cfRule type="duplicateValues" dxfId="0" priority="1"/>
  </conditionalFormatting>
  <printOptions horizontalCentered="true"/>
  <pageMargins left="0.747916666666667" right="0.747916666666667" top="0.984027777777778" bottom="0.984027777777778" header="0.511805555555556" footer="0.51180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通过验收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ccc1394460890</cp:lastModifiedBy>
  <dcterms:created xsi:type="dcterms:W3CDTF">2022-04-20T01:18:00Z</dcterms:created>
  <dcterms:modified xsi:type="dcterms:W3CDTF">2022-10-11T11:06:11Z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