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00"/>
  </bookViews>
  <sheets>
    <sheet name="通过验收" sheetId="1" r:id="rId1"/>
  </sheets>
  <definedNames>
    <definedName name="_xlnm._FilterDatabase" localSheetId="0" hidden="1">通过验收!$A$3:$F$488</definedName>
    <definedName name="_xlnm.Print_Titles" localSheetId="0">通过验收!$3:$3</definedName>
  </definedNames>
  <calcPr calcId="144525"/>
</workbook>
</file>

<file path=xl/sharedStrings.xml><?xml version="1.0" encoding="utf-8"?>
<sst xmlns="http://schemas.openxmlformats.org/spreadsheetml/2006/main" count="3258" uniqueCount="1671">
  <si>
    <t>附件1</t>
  </si>
  <si>
    <r>
      <rPr>
        <sz val="22"/>
        <color theme="1"/>
        <rFont val="Times New Roman"/>
        <charset val="134"/>
      </rPr>
      <t>2022</t>
    </r>
    <r>
      <rPr>
        <sz val="22"/>
        <color theme="1"/>
        <rFont val="方正小标宋_GBK"/>
        <charset val="134"/>
      </rPr>
      <t>年</t>
    </r>
    <r>
      <rPr>
        <sz val="22"/>
        <color theme="1"/>
        <rFont val="Times New Roman"/>
        <charset val="134"/>
      </rPr>
      <t>1</t>
    </r>
    <r>
      <rPr>
        <sz val="22"/>
        <color theme="1"/>
        <rFont val="方正小标宋_GBK"/>
        <charset val="134"/>
      </rPr>
      <t>月</t>
    </r>
    <r>
      <rPr>
        <sz val="22"/>
        <color theme="1"/>
        <rFont val="Times New Roman"/>
        <charset val="134"/>
      </rPr>
      <t>-3</t>
    </r>
    <r>
      <rPr>
        <sz val="22"/>
        <color theme="1"/>
        <rFont val="方正小标宋_GBK"/>
        <charset val="134"/>
      </rPr>
      <t>月通过验收的省级科技计划项目一览表</t>
    </r>
  </si>
  <si>
    <t>序号</t>
  </si>
  <si>
    <t>立项编号</t>
  </si>
  <si>
    <t>项目名称</t>
  </si>
  <si>
    <t>申报单位</t>
  </si>
  <si>
    <t>推荐单位</t>
  </si>
  <si>
    <t>状态</t>
  </si>
  <si>
    <t>2017JY0324</t>
  </si>
  <si>
    <t>18F正电子核素标记淀粉蛋白前β位分解酶1抑制剂用于AD早期诊断的基础及临床应用研究（重点）</t>
  </si>
  <si>
    <t>四川大学</t>
  </si>
  <si>
    <t>通过验收</t>
  </si>
  <si>
    <t>2020YFS0127</t>
  </si>
  <si>
    <t>人群中多囊卵巢综合征患者的早期预防干预和新型治疗方式的研究</t>
  </si>
  <si>
    <t>2020YFS0586</t>
  </si>
  <si>
    <t>新冠疫情下客流运动规律建模与多态场景的管控技术研究</t>
  </si>
  <si>
    <t>西南交通大学</t>
  </si>
  <si>
    <t>2019YFS0247</t>
  </si>
  <si>
    <t>重复经颅磁刺激提高关键期后弱视患者视功能及其机制的研究</t>
  </si>
  <si>
    <t>2019YFS0351</t>
  </si>
  <si>
    <t>可穿戴式动态心电记录仪监测心肌梗死后合并左室收缩功能降低患者室性心律失常的发生及其对下游治疗和患者预后的影响</t>
  </si>
  <si>
    <t>2020YFS0107</t>
  </si>
  <si>
    <t>骨代谢标志物在生长激素缺乏症儿童中的临床应用研究</t>
  </si>
  <si>
    <t>2020YFS0164</t>
  </si>
  <si>
    <t>丁酸钠通过GPR41/43信号通路参与脓毒症肠道通透性调节及机制研究</t>
  </si>
  <si>
    <t>2018SZ0206</t>
  </si>
  <si>
    <t>无血外科技术在心脏外科的临床应用策略及有效性评价研究</t>
  </si>
  <si>
    <t>南充市中心医院</t>
  </si>
  <si>
    <t>南充市科学技术和知识产权局</t>
  </si>
  <si>
    <t>2020JDRC0112</t>
  </si>
  <si>
    <t>核燃料包壳密封焊中钨夹杂的XRF分析关键技术研究</t>
  </si>
  <si>
    <t>成都理工大学</t>
  </si>
  <si>
    <t>四川省教育厅</t>
  </si>
  <si>
    <t>2020JDRC0051</t>
  </si>
  <si>
    <t>双靶向稳定多肽的构建及其抗乳腺癌活性研究</t>
  </si>
  <si>
    <t>2020JDKP0052</t>
  </si>
  <si>
    <t>采用大数据深度学习技术的肺癌科普轻型应用的研发</t>
  </si>
  <si>
    <t>四川省肿瘤医院</t>
  </si>
  <si>
    <t>省卫生健康委员会</t>
  </si>
  <si>
    <t>2020JDRC0132</t>
  </si>
  <si>
    <t>着眼于新一代物联网的无源无线温度湿度传感器的研制</t>
  </si>
  <si>
    <t>四川克洛克达尔科技有限公司</t>
  </si>
  <si>
    <t>成都市科学技术局</t>
  </si>
  <si>
    <t>2020JDRC0011</t>
  </si>
  <si>
    <t>基于光电融合和智能决策的机场防跑道侵入系统</t>
  </si>
  <si>
    <t>中国民用航空总局第二研究所</t>
  </si>
  <si>
    <t>四川省科学技术厅</t>
  </si>
  <si>
    <t>2018JY0318</t>
  </si>
  <si>
    <t>面向对象的极化SAR影像灾情评估研究（面上）</t>
  </si>
  <si>
    <t>西华师范大学</t>
  </si>
  <si>
    <t>2020YJ0332</t>
  </si>
  <si>
    <t>水稻AGO1协调稻瘟病抗性和主要农艺性状的分子机制</t>
  </si>
  <si>
    <t>四川农业大学</t>
  </si>
  <si>
    <t>2019YJ0621</t>
  </si>
  <si>
    <t>基于飞机与卫星协同观测的四川盆地秋冬季气溶胶三维分布研究</t>
  </si>
  <si>
    <t>四川省气象灾害防御技术中心</t>
  </si>
  <si>
    <t>省气象局</t>
  </si>
  <si>
    <t>2018TJPT0008</t>
  </si>
  <si>
    <t>基于可穿戴设备的老年人健康行为大数据监测与服务平台</t>
  </si>
  <si>
    <t>2020JDRC0130</t>
  </si>
  <si>
    <t>基于深度卷积神经网络的水电站混凝土结构裂缝检测研究</t>
  </si>
  <si>
    <t>清华四川能源互联网研究院</t>
  </si>
  <si>
    <t>2020JDRC0150</t>
  </si>
  <si>
    <t>全视角裸眼3D防伪标及数字防伪管理信息系统</t>
  </si>
  <si>
    <t>四川芯辰光微纳科技有限公司</t>
  </si>
  <si>
    <t>2020JDRC0039</t>
  </si>
  <si>
    <t>高压直流输电系统滤波器保护与故障定位方法研究</t>
  </si>
  <si>
    <t>2020JDRC0063</t>
  </si>
  <si>
    <t>环保智能钻井实时优化导航系统研究</t>
  </si>
  <si>
    <t>乐山师范学院</t>
  </si>
  <si>
    <t>2019JDRC0081</t>
  </si>
  <si>
    <t>动车组复合式馈能减振技术与主动控制研究</t>
  </si>
  <si>
    <t>四川以昇科技有限公司</t>
  </si>
  <si>
    <t>2020JDRC0028</t>
  </si>
  <si>
    <t>面向6G通信的太赫兹倍频调制多功能芯片关键技术研究</t>
  </si>
  <si>
    <t>电子科技大学</t>
  </si>
  <si>
    <t>2020JDRC0053</t>
  </si>
  <si>
    <t>靶向Atg4B的变构激动剂设计合成与抗帕金森病机制研究</t>
  </si>
  <si>
    <t>2018GZYZF0047</t>
  </si>
  <si>
    <t>内江爱上学智慧教育平台</t>
  </si>
  <si>
    <t>内江市感官密码科技有限公司</t>
  </si>
  <si>
    <t>内江市科学技术和知识产权局</t>
  </si>
  <si>
    <t>2018NZYZF0109</t>
  </si>
  <si>
    <t>中型水库生态修复性渔业技术集成与示范项目</t>
  </si>
  <si>
    <t>广安农业发展总公司</t>
  </si>
  <si>
    <t>广安市科学技术和知识产权局</t>
  </si>
  <si>
    <t>2017SZ0006</t>
  </si>
  <si>
    <t>高级别胶质瘤基于多模态影像分析和分子分型的个体化精准诊疗研究</t>
  </si>
  <si>
    <t>2020YJ0152</t>
  </si>
  <si>
    <t>深海非成岩天然气水合物固态流化开采原位分离除砂机理及实验研究</t>
  </si>
  <si>
    <t>西南石油大学</t>
  </si>
  <si>
    <t>2019YJ0521</t>
  </si>
  <si>
    <t>循环载荷作用下页岩储层水平井射孔簇破裂机理及近井筒裂缝扩展规律研究（自由探索型）</t>
  </si>
  <si>
    <t>2019YJ0349</t>
  </si>
  <si>
    <t>多尺度混杂组料增强衬砌超高性能混凝土的制备及性能调控机理研究</t>
  </si>
  <si>
    <t>2019YJ0173</t>
  </si>
  <si>
    <t>可见—近红外电控调光薄膜及其智能窗器件</t>
  </si>
  <si>
    <t>2019YJ0425</t>
  </si>
  <si>
    <t>高温深层碳酸盐岩储层酸压改造液-固协同转向机理研究</t>
  </si>
  <si>
    <t>2019YJ0314</t>
  </si>
  <si>
    <t>基于粒计算的抽油机参数优化方法研究</t>
  </si>
  <si>
    <t>2019YJ0315</t>
  </si>
  <si>
    <t>聚合物型非交联自转向酸化转向剂分子设计及转向机理研究（省重）</t>
  </si>
  <si>
    <t>2019YJ0536</t>
  </si>
  <si>
    <t>基于磨损不确定性的随磨侧力平衡PDC钻头布齿稳健设计研究（自由探索型）</t>
  </si>
  <si>
    <t>2018JY0055</t>
  </si>
  <si>
    <t>时序网络拓扑特征分析及其在肺癌脑转移风险预测中的应用（重点）</t>
  </si>
  <si>
    <t>2019YJ0228</t>
  </si>
  <si>
    <t>轮轨疲劳裂纹的电磁热成像检测方法研究</t>
  </si>
  <si>
    <t>2019YJ0723</t>
  </si>
  <si>
    <t>四川特有极危植物“五小叶槭”的组培工厂化快繁及适应性栽培技术研究</t>
  </si>
  <si>
    <t>四川七彩林业开发有限公司</t>
  </si>
  <si>
    <t>南江县教育科技体育局</t>
  </si>
  <si>
    <t>2019YFSY0016</t>
  </si>
  <si>
    <t>海量图像搜索中的在线学习方法研究</t>
  </si>
  <si>
    <t>2018JY0185</t>
  </si>
  <si>
    <t>诱导分化治疗肝干细胞恶性转化的机制研究（面上）</t>
  </si>
  <si>
    <t>中国人民解放军成都军区总医院</t>
  </si>
  <si>
    <t>2018JY0608</t>
  </si>
  <si>
    <t>建立基于糖尿病患者足底压力的护足鞋（鞋垫）模型的研究（重点）</t>
  </si>
  <si>
    <t>2017JY0137</t>
  </si>
  <si>
    <t>聚丙烯/熔纺聚合物纤维复合体系中仿生界面增强相的构建与调控（面上）</t>
  </si>
  <si>
    <t>西华大学</t>
  </si>
  <si>
    <t>省教育厅</t>
  </si>
  <si>
    <t>2020JDKP0026</t>
  </si>
  <si>
    <t>四川省级科普基地管理信息系统</t>
  </si>
  <si>
    <t>四川省科技交流中心</t>
  </si>
  <si>
    <t>2018NZYZF0010</t>
  </si>
  <si>
    <t>通江县科技扶贫在线平台优化提升与运行维护</t>
  </si>
  <si>
    <t>通江县惠民农村产业技术服务中心</t>
  </si>
  <si>
    <t>通江县教育科技体育局</t>
  </si>
  <si>
    <t>2019ZYZF0084</t>
  </si>
  <si>
    <t>低孔渗砂岩气层射孔模拟实验研究</t>
  </si>
  <si>
    <t>川南航天能源科技有限公司</t>
  </si>
  <si>
    <t>泸州市科学技术和人才工作局</t>
  </si>
  <si>
    <t>2019GFW111</t>
  </si>
  <si>
    <t>基于“互联网＋短消息”的四川公安警务大数据平台的开发应用示范</t>
  </si>
  <si>
    <t>四川通发电信股份有限公司</t>
  </si>
  <si>
    <t>2020JDR0256</t>
  </si>
  <si>
    <t>大数据背景下“紧密型”医养联合体培育路径研究</t>
  </si>
  <si>
    <t>西南医科大学</t>
  </si>
  <si>
    <t>2020JDR0268</t>
  </si>
  <si>
    <t>乡村振兴战略下四川省农村劳动力回流研究</t>
  </si>
  <si>
    <t>2020JDR0196</t>
  </si>
  <si>
    <t>政府参与生猪目标价格保险建设的意愿与行为的一致性影响因素分析——基于四川生猪调出大县的调查</t>
  </si>
  <si>
    <t>2018NZYZF0002</t>
  </si>
  <si>
    <t>北川县科技扶贫在线平台优化提升与运行维护</t>
  </si>
  <si>
    <t>北川羌族自治县电子商务发展中心</t>
  </si>
  <si>
    <t>北川县科技局</t>
  </si>
  <si>
    <t>2019YJ0174</t>
  </si>
  <si>
    <t>认知无线传感器网络中抗拜占庭数据攻击及安全数据聚合方法研究</t>
  </si>
  <si>
    <t>2018GZYZF0048</t>
  </si>
  <si>
    <t>基于大数据平台微纳米智能生物医药材料研发</t>
  </si>
  <si>
    <t>四川中科微纳科技有限公司</t>
  </si>
  <si>
    <t>2017SZ0177</t>
  </si>
  <si>
    <t>城市黑臭水体原位综合治理技术集成与示范</t>
  </si>
  <si>
    <t>2019YFS0005</t>
  </si>
  <si>
    <t>郫县豆瓣微生物开发关键技术研究及应用示范</t>
  </si>
  <si>
    <t>四川省郫县豆瓣股份有限公司</t>
  </si>
  <si>
    <t>2020YFS0541</t>
  </si>
  <si>
    <t>民用机场灾害应急救援虚拟演练关键技术研究</t>
  </si>
  <si>
    <t>中国民用航空飞行学院</t>
  </si>
  <si>
    <t>广汉市经济信息化和科学技术局</t>
  </si>
  <si>
    <t>2020YFS0243</t>
  </si>
  <si>
    <t>基于深度学习技术的多种心律失常疾病智能检测研究</t>
  </si>
  <si>
    <t>2018SZ0274</t>
  </si>
  <si>
    <t>东昆仑西秦岭结合部构造带地温场特征及热源评价研究</t>
  </si>
  <si>
    <t>四川金核矿业有限公司</t>
  </si>
  <si>
    <t>2018SZ0007</t>
  </si>
  <si>
    <t>一种新型靶向PLK4的抗三阴性乳腺癌I类新药SKLB-F20的开发研究</t>
  </si>
  <si>
    <t>2016SZ0074</t>
  </si>
  <si>
    <t>基于白酒产业转型升级的关键技术研究与集成</t>
  </si>
  <si>
    <t>四川理工学院</t>
  </si>
  <si>
    <t>2019YFS0155</t>
  </si>
  <si>
    <t>基于人工神经网络及互联网+的快速糖化血红蛋白高效液相色谱分析仪关键技术研究</t>
  </si>
  <si>
    <t>四川奥博生物医学电子有限公司</t>
  </si>
  <si>
    <t>2019JDRC0017</t>
  </si>
  <si>
    <t>面向工业应用的原子核同核异能态研究</t>
  </si>
  <si>
    <t>西南科技大学</t>
  </si>
  <si>
    <t>2019JDR0311</t>
  </si>
  <si>
    <t>航空发动机研制现状及发展趋势研究</t>
  </si>
  <si>
    <t>中国航发航空科技股份有限公司</t>
  </si>
  <si>
    <t>2020ZHFP0037</t>
  </si>
  <si>
    <t>景观中药材种植与产业扶贫示范(面上项目）</t>
  </si>
  <si>
    <t>旺苍县沁卉中药材种植专业合作社</t>
  </si>
  <si>
    <t>旺苍县经济信息化和科学技术局</t>
  </si>
  <si>
    <t>2020ZHFP0010</t>
  </si>
  <si>
    <t>雨城区科技扶贫特派团产业技术服务与示范 （科技特派员）</t>
  </si>
  <si>
    <t>雅安市雨城区农村产业技术服务中心</t>
  </si>
  <si>
    <t>雅安市科学技术局</t>
  </si>
  <si>
    <t>2019ZHFP0230</t>
  </si>
  <si>
    <t>天全县科技扶贫特派团产业技术服务与示范（科技特派员）</t>
  </si>
  <si>
    <t>天全县农村产业技术服务中心</t>
  </si>
  <si>
    <t>天全县科技和知识产权局</t>
  </si>
  <si>
    <t>2019ZHFP0226</t>
  </si>
  <si>
    <t>茶叶种植栽培技术示范建设</t>
  </si>
  <si>
    <t>旺苍县五权镇铜钱村茶叶专业合作社</t>
  </si>
  <si>
    <t>旺苍县教育科技局</t>
  </si>
  <si>
    <t>2019ZHFP0222</t>
  </si>
  <si>
    <t>旺苍县高阳镇羊肚菌人工栽培技术集成与示范</t>
  </si>
  <si>
    <t>旺苍县鑫河畜禽养殖专业合作社</t>
  </si>
  <si>
    <t>2019ZHFP0218</t>
  </si>
  <si>
    <t>旺苍县化龙乡黄茶高效栽培技术示范二期</t>
  </si>
  <si>
    <t>旺苍县果色天香农业发展有限公司</t>
  </si>
  <si>
    <t>2019ZHFP0214</t>
  </si>
  <si>
    <t>旺苍高阳镇粮畜（肉羊）立体种养模式产业链技术集成与示范</t>
  </si>
  <si>
    <t>旺苍县观山穆阁养殖专业合作社</t>
  </si>
  <si>
    <t>2019ZHFP0185</t>
  </si>
  <si>
    <t>利州区科技扶贫特派团产业技术服务与示范（科技特派员）</t>
  </si>
  <si>
    <t>广元市利州区农村产业技术服务中心</t>
  </si>
  <si>
    <t>广元市科学技术和知识产权局</t>
  </si>
  <si>
    <t>2019ZHFP0159</t>
  </si>
  <si>
    <t>乡城藏猪保种繁育及“借猪还猪”产业扶贫</t>
  </si>
  <si>
    <t>乡城县藏香情农业开发有限公司</t>
  </si>
  <si>
    <t>甘孜藏族自治州科学技术和知识产权局</t>
  </si>
  <si>
    <t>2019ZHFP0148</t>
  </si>
  <si>
    <t>蚕业资源多元化开发技术集成创新示范（示范基地）</t>
  </si>
  <si>
    <t>南充银海丝绸有限公司</t>
  </si>
  <si>
    <t>2019ZHFP0102</t>
  </si>
  <si>
    <t>稻城县特色产业高效配套技术集成与示范</t>
  </si>
  <si>
    <t>稻城县民昌种植农民专业合作社</t>
  </si>
  <si>
    <t>2019ZHFP0100</t>
  </si>
  <si>
    <t>贡嘎山环线观光旅游特色灵芝食品和化妆品新产品开发</t>
  </si>
  <si>
    <t>甘孜州农业科学研究所</t>
  </si>
  <si>
    <t>2019ZHFP0063</t>
  </si>
  <si>
    <t>恩阳区科技扶贫特派团产业技术服务与示范（科技特派员）</t>
  </si>
  <si>
    <t>巴中市恩阳区科技信息研究所</t>
  </si>
  <si>
    <t>巴中市科学技术和知识产权局</t>
  </si>
  <si>
    <t>2019ZHFP0062</t>
  </si>
  <si>
    <t>丘陵地区紫色土壤艾草种植及精准扶贫的艾草产业发展</t>
  </si>
  <si>
    <t>井研县赖氏艾草种植专业合作社</t>
  </si>
  <si>
    <t>井研县科技局</t>
  </si>
  <si>
    <t>2019ZHFP0220</t>
  </si>
  <si>
    <t>畜-经有机结合产业循环链技术集成与示范</t>
  </si>
  <si>
    <t>旺苍县高阳镇圣玉亭茶叶专业合作社</t>
  </si>
  <si>
    <t>2018GZYZF0057</t>
  </si>
  <si>
    <t>离心高梯度磁选新技术高效分选细粒钛铁矿工业应用示范研究</t>
  </si>
  <si>
    <t>攀枝花驰瑞矿冶科技有限公司</t>
  </si>
  <si>
    <t>攀枝花市科学技术和知识产权局</t>
  </si>
  <si>
    <t>2019YFN0096</t>
  </si>
  <si>
    <t>昭化茯苓有机高产栽培技术创新集成与示范推广（科技示范村）</t>
  </si>
  <si>
    <t>广元市昭化区义春中药材种植农民专业合作社</t>
  </si>
  <si>
    <t>2018NZ0011</t>
  </si>
  <si>
    <t>优质花生油产业链关键技术集成与示范</t>
  </si>
  <si>
    <t>四川省农业科学院经济作物育种栽培研究所</t>
  </si>
  <si>
    <t>省农科院</t>
  </si>
  <si>
    <t>2016NYZ0047</t>
  </si>
  <si>
    <t>高品质鱼类选育与育种材料创新</t>
  </si>
  <si>
    <t>四川省农业科学院水产研究所</t>
  </si>
  <si>
    <t>2019GFW180</t>
  </si>
  <si>
    <t>基于大数据人工智能的消费级基因检测服务</t>
  </si>
  <si>
    <t>成都二十三魔方生物科技有限公司</t>
  </si>
  <si>
    <t>2018GZYZF0013</t>
  </si>
  <si>
    <t>高导电率可焊性复合高分子双极板材料制备关键技术研发和应用</t>
  </si>
  <si>
    <t>乐山创新储能技术研究院有限公司</t>
  </si>
  <si>
    <t>乐山市科学技术局</t>
  </si>
  <si>
    <t>2018GZYZF0017</t>
  </si>
  <si>
    <t>第三代核电站用电缆材料关键技术研发与产业化应用</t>
  </si>
  <si>
    <t>四川明星电缆股份有限公司</t>
  </si>
  <si>
    <t>2018GZYZF0016</t>
  </si>
  <si>
    <t>低成本二氧化硅气凝胶纳米材料常压干燥关键技术研发与应用</t>
  </si>
  <si>
    <t>四川友新能拓科技有限公司</t>
  </si>
  <si>
    <t>2019GFW123</t>
  </si>
  <si>
    <t>DBC留学生在线求职咨询服务平台示范项目</t>
  </si>
  <si>
    <t>成都来者教育科技有限公司</t>
  </si>
  <si>
    <t>2018NZYZF0022</t>
  </si>
  <si>
    <t>仪陇县科技扶贫在线平台优化提升与运行维护</t>
  </si>
  <si>
    <t>仪陇县生产力促进中心</t>
  </si>
  <si>
    <t>仪陇县科技局</t>
  </si>
  <si>
    <t>2019JDR0059</t>
  </si>
  <si>
    <t>高校职务科技成果权属改革研究</t>
  </si>
  <si>
    <t>攀枝花学院</t>
  </si>
  <si>
    <t>2018GZYZF0058</t>
  </si>
  <si>
    <t>攀枝花钒钛科技孵化器科技金融服务体系项目</t>
  </si>
  <si>
    <t>攀枝花钒钛科技孵化器有限公司</t>
  </si>
  <si>
    <t>2020JDR0093</t>
  </si>
  <si>
    <t>深层结构性变革下四川农村未来绿色发展走势研究</t>
  </si>
  <si>
    <t>2020JDR0182</t>
  </si>
  <si>
    <t>“一带一路”倡议下四川农业“走出去”的模式与政策研究</t>
  </si>
  <si>
    <t>2020JDR0346</t>
  </si>
  <si>
    <t>推动中央在川单位科技成果转化、加速四川省产业发展政策研究</t>
  </si>
  <si>
    <t>西南电子技术研究所（中国电子科技集团公司第十研究所）</t>
  </si>
  <si>
    <t>2020JDR0243</t>
  </si>
  <si>
    <t>主体功能区视阈下四川区域经济与生态保护协调发展研究</t>
  </si>
  <si>
    <t>2020YJ0083</t>
  </si>
  <si>
    <t>环氧合酶-2调节肝硬化小肠上皮细胞稳态的机制研究</t>
  </si>
  <si>
    <t>2019YJ0157</t>
  </si>
  <si>
    <t>纳米铁电薄膜中晶界对极化畴的力电耦合行为研究(省重)</t>
  </si>
  <si>
    <t>2019YJ0359</t>
  </si>
  <si>
    <t>青藏高原感热随海拔的变化及其对下游地区降水影响的海拔差异研究（省重）</t>
  </si>
  <si>
    <t>成都信息工程大学</t>
  </si>
  <si>
    <t>2018JY0218</t>
  </si>
  <si>
    <t>极化雷达中的波形设计及PSTAP算法研究（面上）</t>
  </si>
  <si>
    <t>2018JY0472</t>
  </si>
  <si>
    <t>正向调控Caco-2细胞通透性的阿拉伯木聚糖酶解产物的筛选及信号转导机制研究（面上）</t>
  </si>
  <si>
    <t>2018JY0562</t>
  </si>
  <si>
    <t>基于脑网络分层信息传递模型的疼痛认知脑影像学研究（面上）</t>
  </si>
  <si>
    <t>2018GZYZF0011</t>
  </si>
  <si>
    <t>舰船齿轮箱剖分式密封装置</t>
  </si>
  <si>
    <t>自贡兆强密封制品实业有限公司</t>
  </si>
  <si>
    <t>自贡市科学技术和知识产权局</t>
  </si>
  <si>
    <t>2019YJ0119</t>
  </si>
  <si>
    <t>脉冲电磁场治疗冠心病的应用基础研究（省重）</t>
  </si>
  <si>
    <t>2019GFW173</t>
  </si>
  <si>
    <t>多维度环境影响评价大数据服务平台建设与应用示范</t>
  </si>
  <si>
    <t>四川嘉盛裕环保工程有限公司</t>
  </si>
  <si>
    <t>2019GFW203</t>
  </si>
  <si>
    <t>四川凉山州综合科技服务业态建设与应用示范</t>
  </si>
  <si>
    <t>凉山智多星教育科技有限责任公司</t>
  </si>
  <si>
    <t>凉山州科学技术和知识产权局</t>
  </si>
  <si>
    <t>2019GFW204</t>
  </si>
  <si>
    <t>基于智慧水务的“河长制”信息管理平台的试点示范服务项目</t>
  </si>
  <si>
    <t>四川璧虹广播电视新技术有限公司</t>
  </si>
  <si>
    <t>广汉市科技和知识产权局</t>
  </si>
  <si>
    <t>2019JDRC0086</t>
  </si>
  <si>
    <t>基于分布式隐匿探测技术的工业控制网络安全监测与态势感知系统研究与应用</t>
  </si>
  <si>
    <t>四川世纪物联科技有限公司</t>
  </si>
  <si>
    <t>2020JDRC0165</t>
  </si>
  <si>
    <t>斑点叉尾鮰败血症病原维氏气单胞菌胶体金检测方法建立及快速诊断试纸条</t>
  </si>
  <si>
    <t>成都里来科创生物科技有限公司</t>
  </si>
  <si>
    <t>2020JDR0059</t>
  </si>
  <si>
    <t>四向拓展全域开放背景下四川省南向开放合作创新模式研究</t>
  </si>
  <si>
    <t>四川西部国际技术转移中心</t>
  </si>
  <si>
    <t>2018GZYZF0001</t>
  </si>
  <si>
    <t>石墨烯基硅碳负极材料的研究</t>
  </si>
  <si>
    <t>四川聚创石墨烯科技有限公司</t>
  </si>
  <si>
    <t>遂宁市科学技术和知识产权局</t>
  </si>
  <si>
    <t>2020JDR0042</t>
  </si>
  <si>
    <t>全灾种大应急视角下四川省应急能力体系建设研究</t>
  </si>
  <si>
    <t>2020JDR0045</t>
  </si>
  <si>
    <t>四川省社会治理创新：机遇、挑战与政策应对</t>
  </si>
  <si>
    <t>西南财经大学</t>
  </si>
  <si>
    <t>2018ZR0385</t>
  </si>
  <si>
    <t>基于医疗服务项目价格改革的四川省妇幼专科联盟营运策略研究</t>
  </si>
  <si>
    <t>四川省妇幼保健院</t>
  </si>
  <si>
    <t>四川省卫生和计划生育委员会</t>
  </si>
  <si>
    <t>2019JDRC0063</t>
  </si>
  <si>
    <t>半导体激光器（LD）光束整形微透镜组件成形技术研究</t>
  </si>
  <si>
    <t>中国科学院光电技术研究所</t>
  </si>
  <si>
    <t>中科院成都分院</t>
  </si>
  <si>
    <t>2019GFW167</t>
  </si>
  <si>
    <t>高校科教文化资源融合服务平台建设</t>
  </si>
  <si>
    <t>四川大学出版社有限责任公司</t>
  </si>
  <si>
    <t>2019JDRC0129</t>
  </si>
  <si>
    <t>基于图像认证技术的微信用户隐私保护系统设计与研究</t>
  </si>
  <si>
    <t>2019JDRC0120</t>
  </si>
  <si>
    <t>郫县豆瓣后发酵智能化装备开发及关键工艺参数研究</t>
  </si>
  <si>
    <t>2018RZ0103</t>
  </si>
  <si>
    <t>**两用“天地一体化”六足机器人地面平台</t>
  </si>
  <si>
    <t>2020JDRC0030</t>
  </si>
  <si>
    <t>基于机器学习的无人驾驶专线车辆高精度UWB定位关键技术研究</t>
  </si>
  <si>
    <t>2019JDRC0111</t>
  </si>
  <si>
    <t>野生特色中药材一支箭种质资源收集及快繁体系研究</t>
  </si>
  <si>
    <t>四川省内江市农业科学院</t>
  </si>
  <si>
    <t>2020JDR0220</t>
  </si>
  <si>
    <t>政府外部绩效考核对公立医院绩效管理的影响研究</t>
  </si>
  <si>
    <t>川北医学院</t>
  </si>
  <si>
    <t>2020JDR0179</t>
  </si>
  <si>
    <t>新时代高校思想政治理论课实践教学模式改革创新研究</t>
  </si>
  <si>
    <t>2020JDR0007</t>
  </si>
  <si>
    <t>四川省国际科技合作模式及影响测度研究</t>
  </si>
  <si>
    <t>中国科学院成都文献情报中心</t>
  </si>
  <si>
    <t>2020JDR0134</t>
  </si>
  <si>
    <t>川藏铁路沿线区域乡村生态经济机制构建研究</t>
  </si>
  <si>
    <t>2020JDR0123</t>
  </si>
  <si>
    <t>创新系统视角下四川省产学知识协同创新研究</t>
  </si>
  <si>
    <t>2018SZ0378</t>
  </si>
  <si>
    <t>干扰素诱导蛋白2在糖尿病肾病早期炎症调节中的作用研究</t>
  </si>
  <si>
    <t>2019YFS0049</t>
  </si>
  <si>
    <t>基于开源GIS系统的自然资源资产管理绩效评估关键技术研发——以平武县为例</t>
  </si>
  <si>
    <t>四川省农业科学院遥感应用研究所</t>
  </si>
  <si>
    <t>2020YFS0270</t>
  </si>
  <si>
    <t>探讨IGF1R与FGFR1/FRS2信号通路在高分化脂肪肉瘤与去分化脂肪肉瘤中的协同作用</t>
  </si>
  <si>
    <t>2020YFS0111</t>
  </si>
  <si>
    <t>基于单细胞测序技术研究口咽鳞癌肿瘤微环境基质细胞的表型</t>
  </si>
  <si>
    <t>2020YFS0223</t>
  </si>
  <si>
    <t>基于计算机三维有限元模型研究颅底凹陷合并寰枢椎脱位的发病机制和最佳治疗方案</t>
  </si>
  <si>
    <t>2018SZ0111</t>
  </si>
  <si>
    <t>伽玛刀联合嵌合型抗原受体T细胞治疗晚期非小细胞肺癌（NSCLC）颅内转移的临床应用研究</t>
  </si>
  <si>
    <t>2020YFS0294</t>
  </si>
  <si>
    <t>川藏铁路穿越蠕滑断层隧道抗错断技术研究</t>
  </si>
  <si>
    <t>2020YFS0321</t>
  </si>
  <si>
    <t>新型溶瘤病毒oHSV 1-TRAIL抗口腔鳞癌溶瘤效应及机制研究</t>
  </si>
  <si>
    <t>成都医学院</t>
  </si>
  <si>
    <t>2020YFS0352</t>
  </si>
  <si>
    <t>多源数据耦合下的攀西地区典型尾矿库坝体失稳判别及定量风险评价研究</t>
  </si>
  <si>
    <t>2019YFS0170</t>
  </si>
  <si>
    <t>巴中天麻产地加工与炮制一体化关键技术研究</t>
  </si>
  <si>
    <t>四川鑫银禾农业科技有限公司</t>
  </si>
  <si>
    <t>2020YFS0069</t>
  </si>
  <si>
    <t>靶向PD-L1的核酸抑制剂的设计及在肿瘤免疫治疗中的活性评价</t>
  </si>
  <si>
    <t>2020YFS0251</t>
  </si>
  <si>
    <t>基于循环肿瘤mRNA检测在肺癌早期诊断与分子分型中的应用研究</t>
  </si>
  <si>
    <t>2018SZ0141</t>
  </si>
  <si>
    <t>MCP-1介导的CKD在β淀粉样蛋白代谢和阿尔茨海默病发生中的作用及机制研究</t>
  </si>
  <si>
    <t>2019YFS0338</t>
  </si>
  <si>
    <t>乳腺浸润性导管癌的侵袭转移与VHL/HIF信号通路介导的EMT 的相关性及机制研究</t>
  </si>
  <si>
    <t>2019YFS0330</t>
  </si>
  <si>
    <t>PD-L1/GPC-3 双靶向 CAR-T 治疗肝癌的临床应用及其关键技术研究</t>
  </si>
  <si>
    <t>2020JDR0168</t>
  </si>
  <si>
    <t>四川省地质旅游和乡村旅游大数据中台战略对策研究</t>
  </si>
  <si>
    <t>2020JDR0215</t>
  </si>
  <si>
    <t>四川省海归青年教师引进政策与需求匹配研究</t>
  </si>
  <si>
    <t>成都工业学院</t>
  </si>
  <si>
    <t>2020JDR0053</t>
  </si>
  <si>
    <t>四川省公园城市生态环境问题科技支撑对策研究</t>
  </si>
  <si>
    <t>2020JDR0138</t>
  </si>
  <si>
    <t>四川深度融入长江经济带发展研究</t>
  </si>
  <si>
    <t>2019YFS0145</t>
  </si>
  <si>
    <t>个性化定制智能康复轮椅系统关键技术研制及产品开发</t>
  </si>
  <si>
    <t>四川阿斯特医疗器械有限公司</t>
  </si>
  <si>
    <t>泸县科技和知识产权局</t>
  </si>
  <si>
    <t>2020JDR0174</t>
  </si>
  <si>
    <t>科技金融深度融合下的医疗养老互助体系及区块链布局</t>
  </si>
  <si>
    <t>2020YJ0105</t>
  </si>
  <si>
    <t>CLDN18-ARHGAP26融合基因通过调变Wnt信号通路介导弥漫型胃癌发生及转移的分子机制研究</t>
  </si>
  <si>
    <t>2020YJ0025</t>
  </si>
  <si>
    <t>SHP2-SOX9信号轴在青少年特发性脊柱侧凸中的作用及机制研究</t>
  </si>
  <si>
    <t>2020YJ0431</t>
  </si>
  <si>
    <t>高阶突变涡旋光束在生物组织中的轨道角动量与光学微操控</t>
  </si>
  <si>
    <t>2019YJ0094</t>
  </si>
  <si>
    <t>Cyclic-Ang-(1-7)对Ercc1基因缺陷诱导的血管内皮功能障碍的作用及机制研究(自由探索型）</t>
  </si>
  <si>
    <t>2019YJ0070</t>
  </si>
  <si>
    <t>肺癌融合基因EML4-ALK来源的环状RNA促进肿瘤转移的分子机制研究（自由探索型）</t>
  </si>
  <si>
    <t>2019YJ0226</t>
  </si>
  <si>
    <t>智能高铁牵引供电系统继电保护技术研究</t>
  </si>
  <si>
    <t>2019YJ0296</t>
  </si>
  <si>
    <t>阳极层推力器微型化与关键技术研究</t>
  </si>
  <si>
    <t>核工业西南物理研究院</t>
  </si>
  <si>
    <t>省国防科工办</t>
  </si>
  <si>
    <t>2019YJ0077</t>
  </si>
  <si>
    <t>组蛋白甲基转移酶SETD2失活调控非小细胞肺癌进展的机制研究</t>
  </si>
  <si>
    <t>2018JY0054</t>
  </si>
  <si>
    <t>热核聚变装置上的等离子体高约束模台基动力学研究（重点）</t>
  </si>
  <si>
    <t>2018JY0578</t>
  </si>
  <si>
    <t>超大规模数据处理关键技术研究(重点)</t>
  </si>
  <si>
    <t>2019YJ0114</t>
  </si>
  <si>
    <t>基于广域新能源集群划分的柔性直流电网架构研究（省重）</t>
  </si>
  <si>
    <t>2018NZYZF0023</t>
  </si>
  <si>
    <t>阆中市科技扶贫在线平台优化提升与运行维护</t>
  </si>
  <si>
    <t>阆中市电化教育馆</t>
  </si>
  <si>
    <t>阆中市教育科技局</t>
  </si>
  <si>
    <t>2019GFW141</t>
  </si>
  <si>
    <t>生产型企业全链智慧物流移动互联云平台科技服务示范</t>
  </si>
  <si>
    <t>拉货宝网络科技有限责任公司</t>
  </si>
  <si>
    <t>2019JDR0278</t>
  </si>
  <si>
    <t>四川双创发展报告</t>
  </si>
  <si>
    <t>成都高新区中科前程科技有限公司</t>
  </si>
  <si>
    <t>2021JDR0025</t>
  </si>
  <si>
    <t>成都平原经济区区域创新体系建设研究</t>
  </si>
  <si>
    <t>四川省经济发展研究院</t>
  </si>
  <si>
    <t>四川省发展和改革委员会</t>
  </si>
  <si>
    <t>2019YJ0196</t>
  </si>
  <si>
    <t>适用于纸基的导电线路和射频天线喷墨印刷制备技术及机理研究(自由探索型)</t>
  </si>
  <si>
    <t>2019YJ0104</t>
  </si>
  <si>
    <t>控制汽油车超标排放新型催化剂研究</t>
  </si>
  <si>
    <t>2019YJ0362</t>
  </si>
  <si>
    <t>四川盆地霾频发区上游青藏高原区域气候模拟研究（省重）</t>
  </si>
  <si>
    <t>2019JDJQ0013</t>
  </si>
  <si>
    <t>太赫兹单片集成技术</t>
  </si>
  <si>
    <t>2019YJ0361</t>
  </si>
  <si>
    <t>智能短临预报关键技术研究</t>
  </si>
  <si>
    <t>2019YJ0364</t>
  </si>
  <si>
    <t>高品质软磁粉芯与吸波材料及其器件的制备与性能调控研究(面上)</t>
  </si>
  <si>
    <t>2019YJ0207</t>
  </si>
  <si>
    <t>宽带信号采样技术研究</t>
  </si>
  <si>
    <t>2018JY0110</t>
  </si>
  <si>
    <t>谐波减速器失效机制及延寿研究（重点）</t>
  </si>
  <si>
    <t>2018JY0169</t>
  </si>
  <si>
    <t>非线性分析中的几个问题研究（面上）</t>
  </si>
  <si>
    <t>2018JY0480</t>
  </si>
  <si>
    <t>模糊差分方程的动力学行为研究 (面上)</t>
  </si>
  <si>
    <t>2020JDR0158</t>
  </si>
  <si>
    <t>四川省“十四五” 及中长期知识产权和技术标准战略研究</t>
  </si>
  <si>
    <t>四川师范大学</t>
  </si>
  <si>
    <t>2018ZR0308</t>
  </si>
  <si>
    <t>高校网络安全教育作用机制与实现路径研究</t>
  </si>
  <si>
    <t>2020JDR0200</t>
  </si>
  <si>
    <t>风险资本对IPO定价效率的影响</t>
  </si>
  <si>
    <t>2020JDR0267</t>
  </si>
  <si>
    <t>基于认知动素链识别和重构的认知性VDT作业人员绩效改善研究</t>
  </si>
  <si>
    <t>2019YFG0507</t>
  </si>
  <si>
    <t>自主可控云平台关键技术</t>
  </si>
  <si>
    <t>中国电子科技网络信息安全有限公司</t>
  </si>
  <si>
    <t>2019YFG0520</t>
  </si>
  <si>
    <t>基于5G V2X车路协同关键技术研发</t>
  </si>
  <si>
    <t>成都天软信息技术有限公司</t>
  </si>
  <si>
    <t>2020JDRC0031</t>
  </si>
  <si>
    <t>面向复杂驾驶场景的视觉感知计算模型</t>
  </si>
  <si>
    <t>2020JDR0013</t>
  </si>
  <si>
    <t>四川省“十四五”及中长期基础研究和应用基础研究发展战略研究</t>
  </si>
  <si>
    <t>四川省原子能研究院</t>
  </si>
  <si>
    <t>2020JDR0113</t>
  </si>
  <si>
    <t>基于主数据管理的现代医院组织机构编码体系建设及应用研究</t>
  </si>
  <si>
    <t>2020JDR0154</t>
  </si>
  <si>
    <t>基于许可型区块链的我国征信信息共享机制研究</t>
  </si>
  <si>
    <t>西南民族大学</t>
  </si>
  <si>
    <t>2018GZYZF0054</t>
  </si>
  <si>
    <t>低成本高性能钛合金零部件粉末冶金制造技术开发</t>
  </si>
  <si>
    <t>攀枝花市梦梦科技有限公司</t>
  </si>
  <si>
    <t>2020JDKP0043</t>
  </si>
  <si>
    <t>《塑料星球》环保类科普微动漫短片创作</t>
  </si>
  <si>
    <t>2020JDR0232</t>
  </si>
  <si>
    <t>四川省混合所有制企业合作创新能力研究</t>
  </si>
  <si>
    <t>四川科技职业学院</t>
  </si>
  <si>
    <t>2020JDR0234</t>
  </si>
  <si>
    <t>乡村振兴战略下四川民族地区创新农业发展方式研究</t>
  </si>
  <si>
    <t>2020JDR0028</t>
  </si>
  <si>
    <t>四川省创新驱动发展战略的实施成效评估与政策优化选择研究</t>
  </si>
  <si>
    <t>2018ZR0263</t>
  </si>
  <si>
    <t>人文医院评价指标体系的建立与研究</t>
  </si>
  <si>
    <t>成都大学附属医院</t>
  </si>
  <si>
    <t>2020JDR0204</t>
  </si>
  <si>
    <t>基于中医药特色“医康养健”四位一体的机构养老模式与对策研究</t>
  </si>
  <si>
    <t>成都中医药大学</t>
  </si>
  <si>
    <t>2018GZYZF0025</t>
  </si>
  <si>
    <t>基于节能缓冲技术的高端装备多级缓冲变幅液压油缸研发</t>
  </si>
  <si>
    <t>泸州市巨力液压有限公司</t>
  </si>
  <si>
    <t>泸州市科学技术和知识产权局</t>
  </si>
  <si>
    <t>2020JDR0269</t>
  </si>
  <si>
    <t>基于“模糊-冲突”模型的城市生活垃圾分类政策执行研究——以成都市为例</t>
  </si>
  <si>
    <t>2020JDR0163</t>
  </si>
  <si>
    <t>四川省先进制造业与现代服务业融合发展测度研究及提升策略研究</t>
  </si>
  <si>
    <t>2018GZYZF0026</t>
  </si>
  <si>
    <t>全自动白酒摊凉机的研发</t>
  </si>
  <si>
    <t>泸州成邦机械工程有限公司</t>
  </si>
  <si>
    <t>2019JDR0366</t>
  </si>
  <si>
    <t>四川省组建国家实验室规划设计与可行性研究</t>
  </si>
  <si>
    <t>2020JDR0104</t>
  </si>
  <si>
    <t>四川省科技保险财政补贴政策绩效的实证研究</t>
  </si>
  <si>
    <t>2020JDR0109</t>
  </si>
  <si>
    <t>四川省众创空间创新创业协同驱动机制及实现路径研究</t>
  </si>
  <si>
    <t>2020JDR0080</t>
  </si>
  <si>
    <t>增加值视角下中国服务贸易竞争力促进研究</t>
  </si>
  <si>
    <t>2020JDR0285</t>
  </si>
  <si>
    <t>四川藏区比较研究</t>
  </si>
  <si>
    <t>中国共产党四川省委员会统一战线工作部</t>
  </si>
  <si>
    <t>省委统战部</t>
  </si>
  <si>
    <t>2020JDR0016</t>
  </si>
  <si>
    <t>四川省“十四五”及中长期先进材料领域科技发展战略研究</t>
  </si>
  <si>
    <t>2019YFS0248</t>
  </si>
  <si>
    <t>建立四川省儿童青少年眼健康数据平台</t>
  </si>
  <si>
    <t>成都美视康视光健康管理有限责任公司</t>
  </si>
  <si>
    <t>2020JDR0217</t>
  </si>
  <si>
    <t>四川省企业研发准备金政策的优化设计与创新激励研究</t>
  </si>
  <si>
    <t>2018NZYZF0058</t>
  </si>
  <si>
    <t>壤塘县科技扶贫在线平台优化提升与运行维护</t>
  </si>
  <si>
    <t>壤塘县生产力促进中心</t>
  </si>
  <si>
    <t>阿坝州科学技术和知识产权局</t>
  </si>
  <si>
    <t>2018NZYZF0014</t>
  </si>
  <si>
    <t>恩阳区科技扶贫在线平台优化提升与运行维护</t>
  </si>
  <si>
    <t>2020JDJQ0018</t>
  </si>
  <si>
    <t>重大神经精神疾病-癫痫的防治新靶标</t>
  </si>
  <si>
    <t>2019YJ0171</t>
  </si>
  <si>
    <t>无线能量传输自供能大气VOCs传感器阵列研究</t>
  </si>
  <si>
    <t>2019YJ0115</t>
  </si>
  <si>
    <t>多无人机协同目标定位算法研究（省重）</t>
  </si>
  <si>
    <t>2019YFSY0006</t>
  </si>
  <si>
    <t>玻璃绝缘子用液体硅橡胶的开发及涂覆工艺研究</t>
  </si>
  <si>
    <t>成都硅宝新材料有限公司</t>
  </si>
  <si>
    <t>2018JY0025</t>
  </si>
  <si>
    <t>基于MoS2/CsPbBr3二维材料异质结隧穿机制及超灵敏超快响应光电特性研究（重点）</t>
  </si>
  <si>
    <t>2018JY0343</t>
  </si>
  <si>
    <t>基于射频聚焦等离子共振激励技术的高效强光光源的基础研究(重点)</t>
  </si>
  <si>
    <t>2018JY0098</t>
  </si>
  <si>
    <t>多源遥感协同的四川盆地玉米干旱精细化监测及风险评估（重点）</t>
  </si>
  <si>
    <t>2018JY0287</t>
  </si>
  <si>
    <t>基于双功能催化技术的化学战剂催化降解研究（面上）</t>
  </si>
  <si>
    <t>中国工程物理研究院材料研究所</t>
  </si>
  <si>
    <t>中国工程物理研究院</t>
  </si>
  <si>
    <t>2018GZYZF0019</t>
  </si>
  <si>
    <t>泸州市新能源汽车安全服务监管NB-IOT智能终端研发</t>
  </si>
  <si>
    <t>泸州能源投资有限公司</t>
  </si>
  <si>
    <t>2018JY0585</t>
  </si>
  <si>
    <t>开放创新应用的欺诈检测问题研究 - 基于大数据分析的视角（面上）</t>
  </si>
  <si>
    <t>2019YJ0484</t>
  </si>
  <si>
    <t>中药地榆单体DMAG调控巨核细胞分化miRNA促血小板生成的作用及分子机制研究</t>
  </si>
  <si>
    <t>2019YJ0346</t>
  </si>
  <si>
    <t>海相页岩气建产核心区智能评价系统研究(省重）</t>
  </si>
  <si>
    <t>2018NZYZF0089</t>
  </si>
  <si>
    <t>绵阳市科技扶贫在线平台优化提升与运行维护</t>
  </si>
  <si>
    <t>绵阳市生产力促进中心</t>
  </si>
  <si>
    <t>绵阳市科学技术和知识产权局</t>
  </si>
  <si>
    <t>2018JY0560</t>
  </si>
  <si>
    <t>催化间位碳氢活化及在药物合成中的应用（面上）</t>
  </si>
  <si>
    <t>2018JY0536</t>
  </si>
  <si>
    <t>城市污泥中抗生素抗性基因在生物处理过程中迁移转化规律和消减关键技术研究（面上）</t>
  </si>
  <si>
    <t>2018JY0312</t>
  </si>
  <si>
    <t>认知领域复杂语义规则抽取及应用（面上）</t>
  </si>
  <si>
    <t>2020YJ0086</t>
  </si>
  <si>
    <t>多铁钙态矿型纳米材料忆阻器的制备及性能调控</t>
  </si>
  <si>
    <t>2020YJ0049</t>
  </si>
  <si>
    <t>LHPP在肝细胞癌中的甲基化修饰及其调控机制研究</t>
  </si>
  <si>
    <t>2020YJ0430</t>
  </si>
  <si>
    <t>基于群体智能的区域交通流量精准控制技术应用研究</t>
  </si>
  <si>
    <t>2020YJ0277</t>
  </si>
  <si>
    <t>莪术-黄芪协同调控PI3K/AKT/mTOR通路介导肝癌细胞自噬与凋亡的机制研究及多靶标分析</t>
  </si>
  <si>
    <t>2020YJ0101</t>
  </si>
  <si>
    <t>川滇特色药用动物爬沙虫“温肾止溺”药效物质基础及作用机制研究</t>
  </si>
  <si>
    <t>2020YJ0106</t>
  </si>
  <si>
    <t>ITGB2促进肝细胞癌侵袭转移的新型分子机制探索</t>
  </si>
  <si>
    <t>2020YJ0099</t>
  </si>
  <si>
    <t>基于“一体多用”的甘松地上部分药用价值研究</t>
  </si>
  <si>
    <t>2019JDJQ0010</t>
  </si>
  <si>
    <t>基于Ru催化烯烃复分解反应的环丙基氮杂螺环系列化合物高效制备方法及其生物活性评价</t>
  </si>
  <si>
    <t>中国科学院成都有机化学有限公司</t>
  </si>
  <si>
    <t>2019YJ0254</t>
  </si>
  <si>
    <t>可再生功能复合纳米材料的构建及吸附性能研究</t>
  </si>
  <si>
    <t>2019YJ0261</t>
  </si>
  <si>
    <t>牦牛屠宰环节致病菌污染流行病学调查及快速检测技术研究</t>
  </si>
  <si>
    <t>2019YJ0255</t>
  </si>
  <si>
    <t>基于SLAF-seq技术的安宁果下马的分子遗传特性研究（省重）</t>
  </si>
  <si>
    <t>2019YFSY0012</t>
  </si>
  <si>
    <t>高性能钒钛基超硬耐磨涂层开发及应用</t>
  </si>
  <si>
    <t>2019YJ0064</t>
  </si>
  <si>
    <t>3D打印携带药物缓释系统GelMA水凝胶仿生软骨支架修复软骨缺损研究(自由探索型)</t>
  </si>
  <si>
    <t>2019YJ0260</t>
  </si>
  <si>
    <t>多功能化荧光前药脂质的构建及肿瘤诊疗一体化研究</t>
  </si>
  <si>
    <t>2019YJ0248</t>
  </si>
  <si>
    <t>基于混合全/半双工的非正交多址接入技术及协议设计（自由探索型）</t>
  </si>
  <si>
    <t>2019YJ0197</t>
  </si>
  <si>
    <t>含π-共轭结构的磺化聚芳醚质子交换膜材料的分子设计及性能研究（自由探索型）</t>
  </si>
  <si>
    <t>2019YJ0172</t>
  </si>
  <si>
    <t>10微米晶硅薄膜太阳能电池研究</t>
  </si>
  <si>
    <t>2019YJ0556</t>
  </si>
  <si>
    <t>炭质千枚岩隧道瓦斯灾害防治基础研究</t>
  </si>
  <si>
    <t>四川省交通厅公路规划勘察设计研究院</t>
  </si>
  <si>
    <t>四川省交通运输厅</t>
  </si>
  <si>
    <t>2019YJ0262</t>
  </si>
  <si>
    <t>MOF/rGO键合碳纤维基电催化膜降解水中微污染物</t>
  </si>
  <si>
    <t>2019YJ0165</t>
  </si>
  <si>
    <t>信号阻隔区无人机自主导航与智能控制技术研究</t>
  </si>
  <si>
    <t>2019YJ0013</t>
  </si>
  <si>
    <t>胆酸类药物关键中间体及新品种的绿色合成新工艺开发研究（省重）</t>
  </si>
  <si>
    <t>2018JY0532</t>
  </si>
  <si>
    <t>分析检测人工智能移液机器人技术（重大前沿）</t>
  </si>
  <si>
    <t>四川省分析测试服务中心</t>
  </si>
  <si>
    <t>2018JY0338</t>
  </si>
  <si>
    <t>UCODE编码分析及其在物联网中的应用研究（面上）</t>
  </si>
  <si>
    <t>2018JY0162</t>
  </si>
  <si>
    <t>双模态Fe3O4/Au复合造影剂的肿瘤治疗与诊断成像一体化研究（面上）</t>
  </si>
  <si>
    <t>2018JY0596</t>
  </si>
  <si>
    <t>lncRNA AFAP1-AS1在肺癌转移中的作用及机制研究(面上)</t>
  </si>
  <si>
    <t>2018JY0556</t>
  </si>
  <si>
    <t>不同种类牧草对土壤动物多样性的影响及生态友好型人工草地建植技术探索（重点）</t>
  </si>
  <si>
    <t>2018JY0541</t>
  </si>
  <si>
    <t>放牧对川西北高寒草地生态系统的影响研究(面上)</t>
  </si>
  <si>
    <t>2017JY0349</t>
  </si>
  <si>
    <t>纳米尺度微结构调控的过渡金属掺杂ZnO光催化剂的合成与应用探索（重点项目）</t>
  </si>
  <si>
    <t>2017JY0230</t>
  </si>
  <si>
    <t>轻量级混沌密码技术在多媒体保密通信中的应用（面上）</t>
  </si>
  <si>
    <t>2019JDKP0074</t>
  </si>
  <si>
    <t>农夫山泉峨眉山工业旅游示范基地</t>
  </si>
  <si>
    <t>农夫山泉四川峨眉山饮料有限公司</t>
  </si>
  <si>
    <t>峨眉山市科技局</t>
  </si>
  <si>
    <t>2018SZ0271</t>
  </si>
  <si>
    <t>Betatrophin在代谢综合征合并非酒精性脂肪性肝病发生发展中的机制研究</t>
  </si>
  <si>
    <t>2020YFS0100</t>
  </si>
  <si>
    <t>四川地区临床感染流感嗜血杆菌(Hi)分子分型、耐药性分析及Hi蛋白疫苗研究</t>
  </si>
  <si>
    <t>2017SZ0014</t>
  </si>
  <si>
    <t>在DSA联合Cone-CT引导下放射性核素精准栓塞肿瘤技术研究</t>
  </si>
  <si>
    <t>2019YFS0099</t>
  </si>
  <si>
    <t>地奥司明微反应制备工艺研究</t>
  </si>
  <si>
    <t>成都欧康医药股份有限公司</t>
  </si>
  <si>
    <t>2019YFS0479</t>
  </si>
  <si>
    <t>新型螯合剂稳定垃圾焚烧飞灰重金属的技术研究与应用</t>
  </si>
  <si>
    <t>成都恒鑫和环保科技有限公司</t>
  </si>
  <si>
    <t>2018SZ0082</t>
  </si>
  <si>
    <t>基于PI3K/Akt/mTOR信号通路调控细胞自噬研究针刺治疗颞叶内侧癫痫的作用机制</t>
  </si>
  <si>
    <t>2017SZ0018</t>
  </si>
  <si>
    <t>运动健康促进及损伤防护康一体互动平台建设关键技术研究</t>
  </si>
  <si>
    <t>成都体育学院</t>
  </si>
  <si>
    <t>2020GFW025</t>
  </si>
  <si>
    <t>基于人工智能和在线诊断技术的高安全性核电运维服务示范项目</t>
  </si>
  <si>
    <t>成都海光核电技术服务有限公司</t>
  </si>
  <si>
    <t>2018CC0019</t>
  </si>
  <si>
    <t>水上智能清污机器人产业化</t>
  </si>
  <si>
    <t>四川东方水利装备工程股份有限公司</t>
  </si>
  <si>
    <t>德阳市科学技术和知识产权局</t>
  </si>
  <si>
    <t>2018CC0095</t>
  </si>
  <si>
    <t>社会安全联动基础平台推广应用</t>
  </si>
  <si>
    <t>成都派沃特科技有限公司</t>
  </si>
  <si>
    <t>2019ZHCG0009</t>
  </si>
  <si>
    <t>知识产权成果转移转化平台</t>
  </si>
  <si>
    <t>成都九鼎天元知识产权代理有限公司</t>
  </si>
  <si>
    <t>2019ZHCG0003</t>
  </si>
  <si>
    <t>四川省绿色节能成果转移转化平台项目</t>
  </si>
  <si>
    <t>四川省拓展清洁发展机制服务中心</t>
  </si>
  <si>
    <t>省科协</t>
  </si>
  <si>
    <t>2019YFG0458</t>
  </si>
  <si>
    <t>井下牵引机器人工作机理研究和产品研制（援疆）</t>
  </si>
  <si>
    <t>2020ZYD111</t>
  </si>
  <si>
    <t>资中血橙标准化种植及保鲜关键技术研发与示范</t>
  </si>
  <si>
    <t>资中县归德镇翠溪血橙农民专业合作社</t>
  </si>
  <si>
    <t>内江市科学技术局</t>
  </si>
  <si>
    <t>2017CC0025</t>
  </si>
  <si>
    <t>阿尔刚雷绝缘连电技术成果转化</t>
  </si>
  <si>
    <t>成都阿尔刚雷科技有限公司</t>
  </si>
  <si>
    <t>成都市科技局</t>
  </si>
  <si>
    <t>2018CC0006</t>
  </si>
  <si>
    <t>酿酒葡萄全产业链关键技术转化示范</t>
  </si>
  <si>
    <t>甘孜州康定红葡萄酒业有限公司</t>
  </si>
  <si>
    <t>2020ZYD042</t>
  </si>
  <si>
    <t>猕猴桃溃疡病抗性相关基因挖掘及抗性优株筛选</t>
  </si>
  <si>
    <t>四川省自然资源科学研究院（四川省生产力促进中心）</t>
  </si>
  <si>
    <t>2019ZYD106</t>
  </si>
  <si>
    <t>大熊猫友好型农林产品开发与示范应用</t>
  </si>
  <si>
    <t>宝兴大熊猫文化旅游发展（集团）有限责任公司</t>
  </si>
  <si>
    <t>宝兴县经济信息商务和科技局</t>
  </si>
  <si>
    <t>2020ZYD006</t>
  </si>
  <si>
    <t>钾离子通道K2P家族中的镇痛新靶点和新先导化合物的发现</t>
  </si>
  <si>
    <t>2018CC0013</t>
  </si>
  <si>
    <t>轨道车辆用特种紧固件研发及产业化</t>
  </si>
  <si>
    <t>眉山中车紧固件科技有限公司</t>
  </si>
  <si>
    <t>眉山市科学技术局</t>
  </si>
  <si>
    <t>2020ZYD020</t>
  </si>
  <si>
    <t>用于大口径柔性薄膜谐衍射成像透镜制作的旋转时域积分光刻方法</t>
  </si>
  <si>
    <t>2020JDR0089</t>
  </si>
  <si>
    <t>四川省地域间教育投入与教育不平等</t>
  </si>
  <si>
    <t>2019JDR0109</t>
  </si>
  <si>
    <t>习近平新时代文艺思想指引下的四川音乐产业发展研究</t>
  </si>
  <si>
    <t>四川音乐学院</t>
  </si>
  <si>
    <t>2018JY0015</t>
  </si>
  <si>
    <t>新型二维层状纳米材料可控生长及其高性能光电子器件的应用研究（重大前沿）</t>
  </si>
  <si>
    <t>2019YJ0570</t>
  </si>
  <si>
    <t>岷江上游野生杓兰属植物资源调查与就地保护研究</t>
  </si>
  <si>
    <t>四川省林业科学研究院</t>
  </si>
  <si>
    <t>四川省林业厅</t>
  </si>
  <si>
    <t>2018JY0454</t>
  </si>
  <si>
    <t>核聚变点火中多界面效应研究（重点）</t>
  </si>
  <si>
    <t>绵阳师范学院</t>
  </si>
  <si>
    <t>2020JDR0115</t>
  </si>
  <si>
    <t>四川省高校众创空间的运营模式、创新绩效与协同发展策略研究</t>
  </si>
  <si>
    <t>2021JDR0163</t>
  </si>
  <si>
    <t>构建农业全要素生产率提升体制机制与政策研究</t>
  </si>
  <si>
    <t>中共四川省委省直机关党校</t>
  </si>
  <si>
    <t>省直机关党校</t>
  </si>
  <si>
    <t>2020JDR0111</t>
  </si>
  <si>
    <t>四川省产业园区创新平台生态系统研究</t>
  </si>
  <si>
    <t>2018NZYZF0068</t>
  </si>
  <si>
    <t>阿坝县科技扶贫在线平台优化提升与运行维护</t>
  </si>
  <si>
    <t>阿坝县生产力促进中心</t>
  </si>
  <si>
    <t>2018NZYZF0067</t>
  </si>
  <si>
    <t>马尔康市科技扶贫在线平台优化提升与运行维护</t>
  </si>
  <si>
    <t>马尔康县生产力促进中心</t>
  </si>
  <si>
    <t>2018NZYZF0021</t>
  </si>
  <si>
    <t>渠县科技扶贫在线平台优化提升与运行维护</t>
  </si>
  <si>
    <t>渠县科学技术情报研究所</t>
  </si>
  <si>
    <t>渠县教育科技知识产权局</t>
  </si>
  <si>
    <t>2018NZYZF0091</t>
  </si>
  <si>
    <t>巴中市科技扶贫在线平台优化提升与运行维护</t>
  </si>
  <si>
    <t>巴中市科技信息研究所</t>
  </si>
  <si>
    <t>2018NZYZF0013</t>
  </si>
  <si>
    <t>巴州区科技扶贫在线平台优化提升与运行维护</t>
  </si>
  <si>
    <t>巴中市巴州区科学技术信息研究所</t>
  </si>
  <si>
    <t>2020JDR0117</t>
  </si>
  <si>
    <t>四川省“一带一路”国际合作创新生态圈的构建及支持性政策研究</t>
  </si>
  <si>
    <t>2020JDR0161</t>
  </si>
  <si>
    <t>创新驱动发展战略与全面提升四川省高校科技创新能力研究</t>
  </si>
  <si>
    <t>2020JDR0321</t>
  </si>
  <si>
    <t>四川省“十四五”及中长期食品饮料领域科技发展战略研究</t>
  </si>
  <si>
    <t>四川省农业科学院</t>
  </si>
  <si>
    <t>2020JDR0322</t>
  </si>
  <si>
    <t>四川省农业科研院所科技人员激励机制研究</t>
  </si>
  <si>
    <t>2020YJ0458</t>
  </si>
  <si>
    <t>肺腺癌细胞来源外泌体对肠道干细胞微环境的影响及分子机制研究</t>
  </si>
  <si>
    <t>2020YJ0055</t>
  </si>
  <si>
    <t>海胆状介孔SiO2修饰Ce0.7Zr0.3O2纳米粒清除ROS及产氧协同治疗RA的研究</t>
  </si>
  <si>
    <t>2020YJ0006</t>
  </si>
  <si>
    <t>Grothendieck多项式的组合研究</t>
  </si>
  <si>
    <t>2020YJ0287</t>
  </si>
  <si>
    <t>游离miR-21调控破骨细胞分化在肺癌骨转移发生发展中的作用及机制研究</t>
  </si>
  <si>
    <t>2020YJ0291</t>
  </si>
  <si>
    <t>PRDX6对高龄男性生育力影响的初步研究</t>
  </si>
  <si>
    <t>2020YJ0062</t>
  </si>
  <si>
    <t>rTMS对神经元迁移障碍所致难治性癫痫的治疗及疗效预测机制研究</t>
  </si>
  <si>
    <t>2019YJ0059</t>
  </si>
  <si>
    <t>间充质干细胞外泌体通过改善血管微环境抑制肝纤维化的相关机制研究（自由探索型）</t>
  </si>
  <si>
    <t>2019YJ0356</t>
  </si>
  <si>
    <t>编码激励和子带技术在徒手式超声弹性成像系统中的应用研究</t>
  </si>
  <si>
    <t>2019YJ0108</t>
  </si>
  <si>
    <t>基于靶向WEE1&amp;CDK4/6细胞周期检查点治疗乳腺癌的小分子药物设计合成 与作用机制研究（国重）</t>
  </si>
  <si>
    <t>2019YJ0046</t>
  </si>
  <si>
    <t>纳米基因载体介导长链非编码RNA-NR_027324通过鞘氨醇激酶-1通路在调控静脉桥失效进程中的作用及其机理研究</t>
  </si>
  <si>
    <t>2019YJ0209</t>
  </si>
  <si>
    <t>高温超导磁浮车电-磁-热耦合下振动特性研究</t>
  </si>
  <si>
    <t>2018JY0072</t>
  </si>
  <si>
    <t>基于肠道菌群-GPR43代谢受体研究针灸治疗痛风作用机理（重点）</t>
  </si>
  <si>
    <t>四川省中西医结合医院</t>
  </si>
  <si>
    <t>省中医药局</t>
  </si>
  <si>
    <t>2018JY0643</t>
  </si>
  <si>
    <t>四川水稻多灾种气象灾害精细化风险区划研究（面上)</t>
  </si>
  <si>
    <t>四川省气候中心</t>
  </si>
  <si>
    <t>2018JY0549</t>
  </si>
  <si>
    <t>基于大数据的多网融合条件下高速铁路灾害预警综合指标研究（重点）</t>
  </si>
  <si>
    <t>2019YJ0643</t>
  </si>
  <si>
    <t>基于群体智能协同的漏洞挖掘关键技术研究</t>
  </si>
  <si>
    <t>2020JDR0369</t>
  </si>
  <si>
    <t>协商民主在四川彝区乡村治理中的制度化实践创新研究</t>
  </si>
  <si>
    <t>中共凉山彝族自治州委党校</t>
  </si>
  <si>
    <t>凉山州科学技术局</t>
  </si>
  <si>
    <t>2017SZDZX0019</t>
  </si>
  <si>
    <t>一种新型便携平板超声</t>
  </si>
  <si>
    <t>成都优途科技有限公司</t>
  </si>
  <si>
    <t>2018TZDZX0001</t>
  </si>
  <si>
    <t>单光子雪崩线列探测器</t>
  </si>
  <si>
    <t>北方激光研究院有限公司</t>
  </si>
  <si>
    <t>2018GZDZX0037</t>
  </si>
  <si>
    <t>康养康复外骨骼机器人关键技术研究及其示范应用</t>
  </si>
  <si>
    <t>布法罗机器人科技（成都）有限公司</t>
  </si>
  <si>
    <t>2018JZ0013</t>
  </si>
  <si>
    <t>基于高精度磁场传感器的实时动态K空间轨迹校准技术及其在精准医学影像中的应用开发（省院省校重大）</t>
  </si>
  <si>
    <t>奥泰医疗系统有限责任公司</t>
  </si>
  <si>
    <t>2018JY0350</t>
  </si>
  <si>
    <t>城镇污水处理厂磷资源回收关键技术研究（重点项目）</t>
  </si>
  <si>
    <t>成都湛蓝未来环保科技有限公司</t>
  </si>
  <si>
    <t>2018JZ0080</t>
  </si>
  <si>
    <t>高端眼科手术显微镜研发及产业化</t>
  </si>
  <si>
    <t>2019YJ0473</t>
  </si>
  <si>
    <t>经典名方清金化痰汤治疗慢性阻塞性肺疾病的效应与机制研究</t>
  </si>
  <si>
    <t>2018JY0534</t>
  </si>
  <si>
    <t>微纳米尺度PPS超细纤维膜材料超疏水的研究（面上）</t>
  </si>
  <si>
    <t>四川省纺织科学研究院</t>
  </si>
  <si>
    <t>2019YJ0132</t>
  </si>
  <si>
    <t>限制溶胀型类肝素凝胶微球的研究</t>
  </si>
  <si>
    <t>2019YJ0638</t>
  </si>
  <si>
    <t>成都平原农地土壤农药残留原位修复新技术研究与集成示范</t>
  </si>
  <si>
    <t>成都大学</t>
  </si>
  <si>
    <t>2018JY0040</t>
  </si>
  <si>
    <t>细胞中蛋白结构、功能与稳定性研究（重点）</t>
  </si>
  <si>
    <t>2018JY0022</t>
  </si>
  <si>
    <t>立构复合聚乳酸的低温加工与性能（重点）</t>
  </si>
  <si>
    <t>2018JY0580</t>
  </si>
  <si>
    <t>RNaseⅢ同源蛋白DCR1转录后调控口腔白色念珠菌致病性的机制初探（面上）</t>
  </si>
  <si>
    <t>2018JY0307</t>
  </si>
  <si>
    <t>慢性心力衰竭患者延续性护理模式构建及应用（面上）</t>
  </si>
  <si>
    <t>2019YJ0205</t>
  </si>
  <si>
    <t>面向地面目标智能感知的无人机多源遥感系统研究</t>
  </si>
  <si>
    <t>2018JY0060</t>
  </si>
  <si>
    <t>黄连解毒汤激活α7nAChR对Aβ诱导神经炎症AD小鼠胆碱能通路作用机制研究（重点）</t>
  </si>
  <si>
    <t>成都中医药大学附属医院（四川省中医医院）</t>
  </si>
  <si>
    <t>2018JY0491</t>
  </si>
  <si>
    <t>寒武纪初古海洋中磷的富集对小壳动物群的影响——来自川南马边磷矿区的证据(面上)</t>
  </si>
  <si>
    <t>2018JY0524</t>
  </si>
  <si>
    <t>基于环境评价信息管理系统的机器学习关键技术研究（重点）</t>
  </si>
  <si>
    <t>2019YJ0666</t>
  </si>
  <si>
    <t>面向风电机组传动系统的疲劳可靠性分析与剩余寿命预测研究</t>
  </si>
  <si>
    <t>2020JDR0049</t>
  </si>
  <si>
    <t>构建“5+1”现代产业体系背景下的科学仪器发展战略研究</t>
  </si>
  <si>
    <t>2018RZ0123</t>
  </si>
  <si>
    <t>微波段高分辨迈克尔逊干涉技术研究</t>
  </si>
  <si>
    <t>2019JDRC0041</t>
  </si>
  <si>
    <t>静脉用药配置机器人</t>
  </si>
  <si>
    <t>成都杰仕德科技有限公司</t>
  </si>
  <si>
    <t>2020JDRC0117</t>
  </si>
  <si>
    <t>个性化前庭康复与针刺泥丸八阵联合使用在眩晕缓解期的临床疗效观察</t>
  </si>
  <si>
    <t>眉山市中医医院</t>
  </si>
  <si>
    <t>2020JDRC0107</t>
  </si>
  <si>
    <t>股神经联合坐骨神经阻滞对全膝关节置换术患者七氟醚MACBAR的影响</t>
  </si>
  <si>
    <t>2019JDRC0078</t>
  </si>
  <si>
    <t>基于可触摸交互的桌面光影互动装置</t>
  </si>
  <si>
    <t>2017SZYZF0009</t>
  </si>
  <si>
    <t>若尔盖大黄全产业链综合开发研究与示范</t>
  </si>
  <si>
    <t>若尔盖县生产力促进中心</t>
  </si>
  <si>
    <t>阿坝州科技和知识产权局</t>
  </si>
  <si>
    <t>2019JDRC0127</t>
  </si>
  <si>
    <t>天然牛黄高效培植新技术研发</t>
  </si>
  <si>
    <t>2019JDRC0119</t>
  </si>
  <si>
    <t>基于深度学习的智能X-ray气胸的精准定量评估</t>
  </si>
  <si>
    <t>2018RZ0141</t>
  </si>
  <si>
    <t>基于频控阵的探干通一体化关键技术研究</t>
  </si>
  <si>
    <t>2019JDRC0113</t>
  </si>
  <si>
    <t>基于城市快速公交BRT的棋盘式道路能量采集供电系统</t>
  </si>
  <si>
    <t>2020JDRC0174</t>
  </si>
  <si>
    <t>生物饲料关键技术集成创新与产业化开发</t>
  </si>
  <si>
    <t>四川铁骑力士实业有限公司</t>
  </si>
  <si>
    <t>绵阳市科学技术局</t>
  </si>
  <si>
    <t>2019JDRC0083</t>
  </si>
  <si>
    <t>植保无人机防治小麦主要病虫害的飞控参数探索</t>
  </si>
  <si>
    <t>四川省农业科学院植物保护研究所</t>
  </si>
  <si>
    <t>2018RZ0061</t>
  </si>
  <si>
    <t>豆渣杏鲍菇菌丝体饼干关键技术研究</t>
  </si>
  <si>
    <t>宜宾学院</t>
  </si>
  <si>
    <t>2019JDRC0050</t>
  </si>
  <si>
    <t>人工智能金融投顾平台</t>
  </si>
  <si>
    <t>成都慧财智科技有限公司</t>
  </si>
  <si>
    <t>2019JDRC0114</t>
  </si>
  <si>
    <t>基于可折叠便携式的自清洁风光互补微网发电系统研究</t>
  </si>
  <si>
    <t>2019JDRC0142</t>
  </si>
  <si>
    <t>一种污水管道用抑菌活性粉末混凝土的研究</t>
  </si>
  <si>
    <t>2017RZ0003</t>
  </si>
  <si>
    <t>四川省青年科技人才创业苗圃建设(苗子工程)</t>
  </si>
  <si>
    <t>省科技厅</t>
  </si>
  <si>
    <t>2019JDRC0110</t>
  </si>
  <si>
    <t>猪繁殖与呼吸综合征抗体检测试剂盒的研发与应用</t>
  </si>
  <si>
    <t>开江县动物疫病预防控制中心</t>
  </si>
  <si>
    <t>开江县科技局</t>
  </si>
  <si>
    <t>2020JDRC0148</t>
  </si>
  <si>
    <t>人工智能主芯片大电流电源DCDC控制器芯片</t>
  </si>
  <si>
    <t>成都英特格灵微电子技术有限公司</t>
  </si>
  <si>
    <t>2019JDRC0052</t>
  </si>
  <si>
    <t>四川省成都市智慧社区健康小屋集成设计与示范应用</t>
  </si>
  <si>
    <t>成都青色科技有限公司</t>
  </si>
  <si>
    <t>2019JDRC0010</t>
  </si>
  <si>
    <t>航空机载WiFi信息化系统关键技术研究及应用</t>
  </si>
  <si>
    <t>四川飞天联合系统技术有限公司</t>
  </si>
  <si>
    <t>2020JDR0003</t>
  </si>
  <si>
    <t>四川省“十四五”及中长期生态环境与城市建设领域科技发展战略研究</t>
  </si>
  <si>
    <t>中国科学院成都生物研究所</t>
  </si>
  <si>
    <t>2020YJ0063</t>
  </si>
  <si>
    <t>TGR5维持线粒体稳态对糖尿病肾病肾小管上皮细胞的作用及机制研究</t>
  </si>
  <si>
    <t>2020YJ0066</t>
  </si>
  <si>
    <t>结直肠癌特异性上调的lncRNA-AK028845促进结直肠癌生长的作用及机制研究</t>
  </si>
  <si>
    <t>2019YJ0499</t>
  </si>
  <si>
    <t>裂隙非饱和层状结构土坡降雨失稳机理及基于颗粒接触动力学的离散元仿真模拟方法研究（自由探索型）</t>
  </si>
  <si>
    <t>2019YJ0316</t>
  </si>
  <si>
    <t>基于组网雷达与星载观测的精细化夜雨过程研究</t>
  </si>
  <si>
    <t>2019YJ0215</t>
  </si>
  <si>
    <t>无界薄区域上随机抛物方程的动力学行为</t>
  </si>
  <si>
    <t>2018JY0372</t>
  </si>
  <si>
    <t>TSAb诱导透明质酸沉积在胫前粘液水肿中的分子机制研究（面上）</t>
  </si>
  <si>
    <t>核工业四一六医院</t>
  </si>
  <si>
    <t>2018JY0282</t>
  </si>
  <si>
    <t>成纤维生长因子受体1/转化生长因子-β轴介导内皮-间充质转化在糖尿病血管损伤后内膜新生中的作用及机制研究（面上）</t>
  </si>
  <si>
    <t>2019YJ0124</t>
  </si>
  <si>
    <t>低密度磁性导电气凝胶的设计制备及其高效吸波行为研究</t>
  </si>
  <si>
    <t>2019GFW176</t>
  </si>
  <si>
    <t>城市轨道交通及相关产品检验检测及应用示范</t>
  </si>
  <si>
    <t>中国建筑西南勘察设计研究院有限公司</t>
  </si>
  <si>
    <t>2018JY0595</t>
  </si>
  <si>
    <t>环控鸡舍负压通风与分布式风力发电技术的耦合研究与应用（面上）</t>
  </si>
  <si>
    <t>2018JZ0057</t>
  </si>
  <si>
    <t>高速动车组受电弓滑板用碳条材料（省院省校重点）</t>
  </si>
  <si>
    <t>自贡东新电碳有限责任公司</t>
  </si>
  <si>
    <t>2018JY0008</t>
  </si>
  <si>
    <t>高性能水泥基建筑节能材料微结构设计与性能调控（重大前沿）</t>
  </si>
  <si>
    <t>2017JY0326</t>
  </si>
  <si>
    <t>功能化纳米抗菌多孔钛的研制及其在战创伤骨修复中的应用（重点）</t>
  </si>
  <si>
    <t>2020JDR0055</t>
  </si>
  <si>
    <t>“互联网+”药品流通监管和远程药学服务创新试点模式探索与效果评估</t>
  </si>
  <si>
    <t>2019YFS0277</t>
  </si>
  <si>
    <t>成都市社区老人肌少症现况调查及干预研究</t>
  </si>
  <si>
    <t>2019GFW184</t>
  </si>
  <si>
    <t>智能金库管理系统</t>
  </si>
  <si>
    <t>成都三泰智能科技有限公司</t>
  </si>
  <si>
    <t>2017JY0328</t>
  </si>
  <si>
    <t>主动式智能定向扬声器系统研究（重点项目）</t>
  </si>
  <si>
    <t>2020YJ0005</t>
  </si>
  <si>
    <t>新型超结IGBT的研究</t>
  </si>
  <si>
    <t>2020YJ0022</t>
  </si>
  <si>
    <t>基于pDCs探讨尿源干细胞对系统性硬化症皮肤纤维化的作用及作用机制</t>
  </si>
  <si>
    <t>2020YJ0064</t>
  </si>
  <si>
    <t>肾靶向MSCs外泌体通过降低线粒体氧化应激治疗肾损伤的实验研究</t>
  </si>
  <si>
    <t>2020YJ0056</t>
  </si>
  <si>
    <t>蜂斗菜中抑制NLRP3炎性小体活化的活性倍半萜成分的发现及其作用机制研究</t>
  </si>
  <si>
    <t>2020YJ0067</t>
  </si>
  <si>
    <t>基于多组学技术探究二氢杨梅素抑制金黄色葡萄球菌生物被膜形成的分子机制</t>
  </si>
  <si>
    <t>2020YJ0051</t>
  </si>
  <si>
    <t>类泛素样蛋白NEDD8介导Tau蛋白异常修饰在术后认知功能障碍中的作用机制研究</t>
  </si>
  <si>
    <t>2020YJ0090</t>
  </si>
  <si>
    <t>设计、合成选择性组蛋白去乙酰化酶6小分子抑制剂应用于抗肿瘤研究</t>
  </si>
  <si>
    <t>2020YJ0092</t>
  </si>
  <si>
    <t>IDO1/TDO双靶点小分子抑制剂的设计、合成及成药性研究</t>
  </si>
  <si>
    <t>2020YJ0058</t>
  </si>
  <si>
    <t>皮肤前体细胞条件培养基抗光老化作用及机制研究</t>
  </si>
  <si>
    <t>2020YJ0017</t>
  </si>
  <si>
    <t>非线性系统的鲁棒仿射投影滤波方法及在主动噪声控制中的应用</t>
  </si>
  <si>
    <t>2020YJ0318</t>
  </si>
  <si>
    <t>电力电容器用高储能密度聚合物复合电介质材料结构调控与性能研究</t>
  </si>
  <si>
    <t>2020YJ0319</t>
  </si>
  <si>
    <t>工程地聚物再生复合材料耐久性和疲劳寿命研究</t>
  </si>
  <si>
    <t>2020YJ0303</t>
  </si>
  <si>
    <t>猕猴衰老过程基因表达变化及衰老模型初步研究</t>
  </si>
  <si>
    <t>2020YJ0315</t>
  </si>
  <si>
    <t>医用胶原仿生“自适应”抗菌</t>
  </si>
  <si>
    <t>2020YJ0021</t>
  </si>
  <si>
    <t>基于AhR/ILC-3轴探讨肠道菌群调控类风湿关节炎发生机制的研究</t>
  </si>
  <si>
    <t>2020YJ0290</t>
  </si>
  <si>
    <t>蛋白激酶D1调控口腔鳞癌多药耐药的免疫逃逸及其作用机制</t>
  </si>
  <si>
    <t>2020YJ0275</t>
  </si>
  <si>
    <t>基于高光谱成像技术的川西高原地区红景天品种神经网络识别技术研究</t>
  </si>
  <si>
    <t>2020YJ0052</t>
  </si>
  <si>
    <t>基于痛阈变异度目标导向的围术期个体化镇痛模式研究</t>
  </si>
  <si>
    <t>2020YJ0046</t>
  </si>
  <si>
    <t>MCU介导的线粒体谷氨酰胺代谢重编程调控少肌症发生发展的分子机制研究</t>
  </si>
  <si>
    <t>2020YJ0065</t>
  </si>
  <si>
    <t>兼具肿瘤治疗及骨缺损修复的可注射复合水凝胶的构建及其生物学效应的应用基础研究</t>
  </si>
  <si>
    <t>2020YJ0102</t>
  </si>
  <si>
    <t>CircTPST2通过与蛋白质互作和吸附miRNA双重机制调控OSCC耐药的研究</t>
  </si>
  <si>
    <t>2020YJ0107</t>
  </si>
  <si>
    <t>磷酸甘油酸脱氢酶PHGDH在肿瘤发生发展中的作用及机制研究</t>
  </si>
  <si>
    <t>2020YJ0089</t>
  </si>
  <si>
    <t>新型靶向秋水仙碱位点的微管蛋白降解剂3-氨基-β-咔林衍生物的设计、合成及抗肿瘤活性研究</t>
  </si>
  <si>
    <t>2020YJ0094</t>
  </si>
  <si>
    <t>嘌呤类药物引起不良反应相关变异位点的筛查和验证</t>
  </si>
  <si>
    <t>2020YJ0123</t>
  </si>
  <si>
    <t>石墨炔基二维材料和水伏器件制备及水伏效应机理研究</t>
  </si>
  <si>
    <t>2020YJ0061</t>
  </si>
  <si>
    <t>可见光响应下富勒醇对类芬顿体系的促进作用及机理研究</t>
  </si>
  <si>
    <t>2020YJ0019</t>
  </si>
  <si>
    <t>基于蒙皮主动振动的临近空间飞行器翼型增升减阻机理及优化研究</t>
  </si>
  <si>
    <t>2020YJ0059</t>
  </si>
  <si>
    <t>SLURP1基因对真皮成纤维细胞增殖、凋亡及皮肤弹性纤维合成的作用与机制研究</t>
  </si>
  <si>
    <t>2020YJ0047</t>
  </si>
  <si>
    <t>具有自噬调控功能和抗肿瘤效果的新型小分子化合物筛选和机制研究</t>
  </si>
  <si>
    <t>2019YJ0140</t>
  </si>
  <si>
    <t>基于核心家系的新一代测序研究中国汉族自发性椎动脉夹层发生发展的遗传易感基因（需求引导型）</t>
  </si>
  <si>
    <t>2019YJ0016</t>
  </si>
  <si>
    <t>胰岛素生长交联样蛋白1通过调节自身免疫对青光眼所致损伤的作用及机制研究</t>
  </si>
  <si>
    <t>2019YJ0317</t>
  </si>
  <si>
    <t>快速鉴别火锅老油技术的研究以及便携式快速检测系统设计</t>
  </si>
  <si>
    <t>2019YJ0110</t>
  </si>
  <si>
    <t>基于原子分类关联规则的高原常见病藏医证型分类模型关键技术研究</t>
  </si>
  <si>
    <t>2019YJ0021</t>
  </si>
  <si>
    <t>垂体激素GRP肽对家鸡卵泡发育与产蛋性状的影响研究（省重）</t>
  </si>
  <si>
    <t>2019YJ0017</t>
  </si>
  <si>
    <t>多不饱和脂肪酸调控家鸡肝脏脂肪生成的机制解析（省重）</t>
  </si>
  <si>
    <t>2019YJ0147</t>
  </si>
  <si>
    <t>负载金属-有机骨架Bio-MOF药物缓释系统的个性化Onlay人工骨块的应用基础研究</t>
  </si>
  <si>
    <t>2019YJ0122</t>
  </si>
  <si>
    <t>基于流形的多传感器多目标跟踪与融合理论和算法（省重）</t>
  </si>
  <si>
    <t>2019YJ0062</t>
  </si>
  <si>
    <t>SGLT2抑制剂通过AMPK信号途径对心肌缺血（氧）/再灌注损伤的影响及机制探讨（自由探索型）</t>
  </si>
  <si>
    <t>2019YJ0153</t>
  </si>
  <si>
    <t>GB3蓄积抑制脂肪酸β氧化参与Fabry疾病心肌肥厚发生发展的机制研究</t>
  </si>
  <si>
    <t>2019YJ0042</t>
  </si>
  <si>
    <t>规范化临床营养诊疗路径对住院患者的健康和经济结果的影响</t>
  </si>
  <si>
    <t>2019YJ0159</t>
  </si>
  <si>
    <t>基于单细胞多组学测序研究肺癌进化分子机制（省重）</t>
  </si>
  <si>
    <t>2019YJ0083</t>
  </si>
  <si>
    <t>孕妇产道定植性B群链球菌的耐药性和耐药 机制研究</t>
  </si>
  <si>
    <t>2019YFSY0011</t>
  </si>
  <si>
    <t>基于纳米银线柔性透明电极材料的制备与应用研究</t>
  </si>
  <si>
    <t>2019YJ0149</t>
  </si>
  <si>
    <t>Foxa2表达缺失影响肝细胞肝癌患者预后的机制研究</t>
  </si>
  <si>
    <t>2019YJ0053</t>
  </si>
  <si>
    <t>非惯性系下自然循环反应堆内两相流动特性</t>
  </si>
  <si>
    <t>2019YJ0050</t>
  </si>
  <si>
    <t>中药土贝母活性成分TBMS1抗宫颈癌作用机制研究</t>
  </si>
  <si>
    <t>2019YJ0024</t>
  </si>
  <si>
    <t>ATM信号通路动态变化对肺动脉高压血管重构进展的调控机制（省重）</t>
  </si>
  <si>
    <t>2019YJ0075</t>
  </si>
  <si>
    <t>钛铜合金3D打印口腔种植材料的梯度仿生结构设计及临床前应用探究</t>
  </si>
  <si>
    <t>2019YJ0144</t>
  </si>
  <si>
    <t>新型事故容错燃料包壳AlCrFeNbZr高熵合金涂层的制备、结构及性能研究</t>
  </si>
  <si>
    <t>2019YJ0063</t>
  </si>
  <si>
    <t>新型高盐-氢氧化铝复合佐剂诱导DC中I型干扰素的表达及其机制研究（自由探索型）</t>
  </si>
  <si>
    <t>2019YJ0106</t>
  </si>
  <si>
    <t>密质骨间充质干细胞功能亚群对脓毒症所致重要脏器损伤的救治作用及机制研究</t>
  </si>
  <si>
    <t>2019YJ0146</t>
  </si>
  <si>
    <t>生长抑素调节家鸡脂肪沉积的效应探究（省重）</t>
  </si>
  <si>
    <t>2019YJ0237</t>
  </si>
  <si>
    <t>基于混合储能的光伏发电系统关键技术研究</t>
  </si>
  <si>
    <t>2019YJ0141</t>
  </si>
  <si>
    <t>具备智能释药性免疫调控型骨修复植入体的研发及生物学响应</t>
  </si>
  <si>
    <t>2019YJ0087</t>
  </si>
  <si>
    <t>基于pH纳米探针的多模分子成像评价心肌缺血再灌注后心肌活性的基础研究（自由探索型）</t>
  </si>
  <si>
    <t>2019YFSY0040</t>
  </si>
  <si>
    <t>有机固体废弃物阴燃处理及烟气净化关键技术的研发</t>
  </si>
  <si>
    <t>2018JY0537</t>
  </si>
  <si>
    <t>具有GLUT1主动转运、TDS“锁定”功能、葡萄糖和叶酸双重肿瘤识别的脑靶向磁性脂质体的制备及应用（面上）</t>
  </si>
  <si>
    <t>2018JY0411</t>
  </si>
  <si>
    <t>尿白蛋白正常伴肾功能不全糖尿病肾病患者临床、病理及遗传学关联分析(面上）</t>
  </si>
  <si>
    <t>绵阳市中心医院</t>
  </si>
  <si>
    <t>2018JY0573</t>
  </si>
  <si>
    <t>金属微弯曲成形零件的尺寸精度评估及控制研究（面上）</t>
  </si>
  <si>
    <t>2018JY0598</t>
  </si>
  <si>
    <t>黑臭水体形成机理及其预警评价方法研究（重点）</t>
  </si>
  <si>
    <t>2018JY0139</t>
  </si>
  <si>
    <t>MicroRNA经JAK/STAT信号通路介导甲状旁腺激素 调控骨质疏松牙槽骨应力性骨改建的机制研究（面上）</t>
  </si>
  <si>
    <t>2018JY0576</t>
  </si>
  <si>
    <t>ENTPD基因靶向调控eATP在脓毒症免疫治疗中的机制研究(面上项目)</t>
  </si>
  <si>
    <t>2018JY0558</t>
  </si>
  <si>
    <t>前扣带回—导水管周围灰质(ACC-PAG)神经通路调控颌面部疼痛的基础及临床应用研究（重大前沿）</t>
  </si>
  <si>
    <t>2017JY0167</t>
  </si>
  <si>
    <t>基于模拟驾驶环境下的驾驶技能评价系统开发（面上）</t>
  </si>
  <si>
    <t>四川警察学院</t>
  </si>
  <si>
    <t>2019ZHFP0107</t>
  </si>
  <si>
    <t>喜德县科技特派团产业技术服务及示范(科技特派员）</t>
  </si>
  <si>
    <t>喜德县农村产业技术服务中心</t>
  </si>
  <si>
    <t>2019ZHFP0118</t>
  </si>
  <si>
    <t>越西县科技扶贫特派团队产业技术服务与示范(科技特派员）</t>
  </si>
  <si>
    <t>越西县生产力促进中心</t>
  </si>
  <si>
    <t>2019ZHFP0099</t>
  </si>
  <si>
    <t>会东县科技特派员团队产业技术服务与示范（科技特派员）</t>
  </si>
  <si>
    <t>会东县生产力促进中心</t>
  </si>
  <si>
    <t>2019NZZJ0048</t>
  </si>
  <si>
    <t>4LZY-2.0S油菜联合收割机信息化提升与中试</t>
  </si>
  <si>
    <t>四川省农业机械研究设计院</t>
  </si>
  <si>
    <t>四川省农业厅</t>
  </si>
  <si>
    <t>2020ZHFP0060</t>
  </si>
  <si>
    <t>秦巴山区优质无公害紫苏规范化种植技术集成与扶贫示范（面上项目）</t>
  </si>
  <si>
    <t>2019ZHFP0189</t>
  </si>
  <si>
    <t>科技扶贫产业发展类服务与创业项目(科技特派员)</t>
  </si>
  <si>
    <t>广元市昭化区生产力促进中心</t>
  </si>
  <si>
    <t>2019ZHFP0054</t>
  </si>
  <si>
    <t>江油中药材规范化种植技术集成示范</t>
  </si>
  <si>
    <t>江油市馨川中药材种植农民专业合作社</t>
  </si>
  <si>
    <t>江油市科技和工业信息化局</t>
  </si>
  <si>
    <t>2018NFP0145</t>
  </si>
  <si>
    <t>新龙县大盖乡油菜花景观示范区建设项目</t>
  </si>
  <si>
    <t>新龙县农业技术推广和土壤肥料站</t>
  </si>
  <si>
    <t>2019YFN0176</t>
  </si>
  <si>
    <t>花椒副产物综合利用及精油关键技术(关键技术攻关项目)</t>
  </si>
  <si>
    <t>洪雅县幺麻子食品有限公司</t>
  </si>
  <si>
    <t>洪雅县教育科技局</t>
  </si>
  <si>
    <t>2018NZ0098</t>
  </si>
  <si>
    <t>达川区优质乌梅规范化标准化生产技术集成及示范（科技示范村）</t>
  </si>
  <si>
    <t>达州市达川区小港药材专业合作社</t>
  </si>
  <si>
    <t>达州市科学技术和知识产权局</t>
  </si>
  <si>
    <t>2016NYZ0030</t>
  </si>
  <si>
    <t>突破性麦类育种材料与方法创新</t>
  </si>
  <si>
    <t>2016NYZ0029</t>
  </si>
  <si>
    <t>突破性玉米育种材料与方法创新</t>
  </si>
  <si>
    <t>四川省农业科学院作物研究所</t>
  </si>
  <si>
    <t>2016NYZ0022</t>
  </si>
  <si>
    <t>赶黄草新品种选育研究及产业化应用</t>
  </si>
  <si>
    <t>四川新荷花中药饮片股份有限公司</t>
  </si>
  <si>
    <t>2016NYZ0019</t>
  </si>
  <si>
    <t>白及、川芎新品种选育及配套技术研究</t>
  </si>
  <si>
    <t>四川新绿色药业科技发展股份有限公司</t>
  </si>
  <si>
    <t>2020JDR0126</t>
  </si>
  <si>
    <t>四川省城市地区以人为本的日间整合型医疗卫生服务体系建设典型经验研究</t>
  </si>
  <si>
    <t>2017SZ0194</t>
  </si>
  <si>
    <t>UNC13D基因杂合突变诱导NK细胞功能缺陷在成人噬血细胞综合征发病中的机制研究</t>
  </si>
  <si>
    <t>2019JDRC0049</t>
  </si>
  <si>
    <t>基于独特算法的遗传疾病辅助诊断大数据平台开发</t>
  </si>
  <si>
    <t>成都奇恩生物科技有限公司</t>
  </si>
  <si>
    <t>2020YFS0583</t>
  </si>
  <si>
    <t>新冠肺炎的恢复期血浆临床应用研究</t>
  </si>
  <si>
    <t>中国医学科学院输血研究所</t>
  </si>
  <si>
    <t>2020JDKP0053</t>
  </si>
  <si>
    <t>VR手术之旅，哪些不得不揭的密</t>
  </si>
  <si>
    <t>四川省医学科学院（四川省人民医院）</t>
  </si>
  <si>
    <t>2019JDKP0073</t>
  </si>
  <si>
    <t>新希望华西乳业食育教育体验中心创新示范项目</t>
  </si>
  <si>
    <t>四川新华西乳业有限公司</t>
  </si>
  <si>
    <t>2020YFS0230</t>
  </si>
  <si>
    <t>轻度认知障碍早期分类预测的脑影像人工智能关键技术研究</t>
  </si>
  <si>
    <t>2019YFS0239</t>
  </si>
  <si>
    <t>BAF60c作为心肌肥厚向心力衰竭转化早期预警标志物的机制研究</t>
  </si>
  <si>
    <t>2020YFS0155</t>
  </si>
  <si>
    <t>基于“互联网+”卒中中心全程管理模式构建</t>
  </si>
  <si>
    <t>2019YFS0190</t>
  </si>
  <si>
    <t>濒危药用植物金果榄引种驯化及关键栽培技术研究与示范</t>
  </si>
  <si>
    <t>四川俊明农业发展有限公司</t>
  </si>
  <si>
    <t>苍溪县教育科技局</t>
  </si>
  <si>
    <t>2018SZ0315</t>
  </si>
  <si>
    <t>四川盆地臭氧污染形成机制及防控对策研究</t>
  </si>
  <si>
    <t>2019YFS0027</t>
  </si>
  <si>
    <t>淋巴瘤精准诊疗与精准预防模式的多中心协作研究</t>
  </si>
  <si>
    <t>2020YFS0009</t>
  </si>
  <si>
    <t>新型冠状病毒感染临床风险预警模型的构建与评价</t>
  </si>
  <si>
    <t>2020YFS0005</t>
  </si>
  <si>
    <t>新型冠状病毒重症治疗方案优化研究</t>
  </si>
  <si>
    <t>2020YFS0558</t>
  </si>
  <si>
    <t>新冠状病毒抗体快速筛查和高通量测定试剂盒应急研究及产业化</t>
  </si>
  <si>
    <t>2020YFS0014</t>
  </si>
  <si>
    <t>新型冠状病毒快速诊疗技术研究</t>
  </si>
  <si>
    <t>2019ZYZF0002</t>
  </si>
  <si>
    <t>面向航发燃烧室点熄火问题的不确定量化分析平台研究</t>
  </si>
  <si>
    <t>上海交通大学四川研究院</t>
  </si>
  <si>
    <t>2017NZYZF0109</t>
  </si>
  <si>
    <t>成都市创建国家农业高新技术园区核心区建设</t>
  </si>
  <si>
    <t>成都三联花木投资有限责任公司</t>
  </si>
  <si>
    <t>2016CZYZF0005</t>
  </si>
  <si>
    <t>微创牙种植技术推广应用</t>
  </si>
  <si>
    <t>华西医科大学卫生部口腔种植科技中心</t>
  </si>
  <si>
    <t>2020JDR0149</t>
  </si>
  <si>
    <t>四川省高校附属医院党支部书记“双带头人”培育工程研究</t>
  </si>
  <si>
    <t>2019YFG0504</t>
  </si>
  <si>
    <t>工业互联网基础软件平台关键技术</t>
  </si>
  <si>
    <t>中科院成都信息技术股份有限公司</t>
  </si>
  <si>
    <t>2019YFG0492</t>
  </si>
  <si>
    <t>面向交互多媒体引擎的混合增强智能关键技术研究</t>
  </si>
  <si>
    <t>四川科瑞软件有限责任公司</t>
  </si>
  <si>
    <t>2019YFG0460</t>
  </si>
  <si>
    <t>川藏铁路重大工程风险识别与对策研究</t>
  </si>
  <si>
    <t>中铁二院工程集团有限责任公司</t>
  </si>
  <si>
    <t>2018ZR0258</t>
  </si>
  <si>
    <t>大熊猫国家公园建设对地方经济发展的影响及对策—以宝兴县为例</t>
  </si>
  <si>
    <t>宝兴农村产业技术服务中心</t>
  </si>
  <si>
    <t>宝兴县科技和知识产权局</t>
  </si>
  <si>
    <t>2020JDR0293</t>
  </si>
  <si>
    <t>四川省创新发展指数及实证研究</t>
  </si>
  <si>
    <t>四川省统计科学研究所</t>
  </si>
  <si>
    <t>省统计局</t>
  </si>
  <si>
    <t>2020JDR0236</t>
  </si>
  <si>
    <t>长江经济带上游区域的民营小微企业国际创业后发优势研究</t>
  </si>
  <si>
    <t>2020JDR0188</t>
  </si>
  <si>
    <t>科技资源配置的统计测度及优化研究 ----以四川省高校为例</t>
  </si>
  <si>
    <t>2012GZ0064</t>
  </si>
  <si>
    <t>冷冻冷藏食品安全信息服务示范工程</t>
  </si>
  <si>
    <t>中食成都冷藏物流有限公司</t>
  </si>
  <si>
    <t>2019YFG0526</t>
  </si>
  <si>
    <t>高容量锂离子电池用高镍正极材料开发与产业化研究</t>
  </si>
  <si>
    <t>成都巴莫科技有限责任公司</t>
  </si>
  <si>
    <t>2020YFG0079</t>
  </si>
  <si>
    <t>基于多源特征及迁移学习的人工智能肿瘤放疗计划方法研究</t>
  </si>
  <si>
    <t>2019YFG0340</t>
  </si>
  <si>
    <t>节能环保型液压升降式停车设备关键技术研究</t>
  </si>
  <si>
    <t>四川润坤特种设备有限公司</t>
  </si>
  <si>
    <t>西充县教育体育科技局</t>
  </si>
  <si>
    <t>2019YFS0207</t>
  </si>
  <si>
    <t>肠道菌群对干扰素治疗慢性乙型病毒性肝炎疗效的影响及机制研究</t>
  </si>
  <si>
    <t>2020YFS0136</t>
  </si>
  <si>
    <t>基于多重信号放大技术和发光纳米材料的HIV超灵敏可视化诊断研究</t>
  </si>
  <si>
    <t>2019YFS0382</t>
  </si>
  <si>
    <t>肿瘤患者外周置入中心静脉导管-血管直径比值对血流动力学影响的在体研究及基于血流动力学的导管相关性血栓预测模型的构建</t>
  </si>
  <si>
    <t>2018SZ0364</t>
  </si>
  <si>
    <t>基于AR、LBS等新兴技术的民族特色旅游系统</t>
  </si>
  <si>
    <t>四川汇德轩文化艺术有限公司</t>
  </si>
  <si>
    <t>2020JDR0294</t>
  </si>
  <si>
    <t>生态保护补偿视角下长江上游生态产品价值实现路径研究</t>
  </si>
  <si>
    <t>四川省生态环境科学研究院</t>
  </si>
  <si>
    <t>省生态环境厅</t>
  </si>
  <si>
    <t>2020JDR0282</t>
  </si>
  <si>
    <t>“一干多支五区协同”卫生健康服务区域创新体系建设研究</t>
  </si>
  <si>
    <t>四川天府健康产业研究院</t>
  </si>
  <si>
    <t>2018FZ0015</t>
  </si>
  <si>
    <t>农田土壤重金属钝化修复技术与产品研发</t>
  </si>
  <si>
    <t>四川省核工业地质调查院</t>
  </si>
  <si>
    <t>省核工业地质局</t>
  </si>
  <si>
    <t>2020JDR0325</t>
  </si>
  <si>
    <t>四川电子元件与组件生产企业工业知识体系及其工业互联网创新应用平台模式研究</t>
  </si>
  <si>
    <t>四川省青年科技创新与社会实践促进会</t>
  </si>
  <si>
    <t>2020JDR0145</t>
  </si>
  <si>
    <t>基层党建助力甘孜州精准医疗卫生扶贫的实践与模式探究</t>
  </si>
  <si>
    <t>2020JDR0083</t>
  </si>
  <si>
    <t>基于SCRUM敏捷开发方法构建四川省临床医学研究生科研诚信动态管理体系</t>
  </si>
  <si>
    <t>2020JDR0344</t>
  </si>
  <si>
    <t>四川省基础条件平台发展体制机制研究</t>
  </si>
  <si>
    <t>四川（成都）两院院士咨询服务中心</t>
  </si>
  <si>
    <t>2019JDR0370</t>
  </si>
  <si>
    <t>成都市建设国家新一代人工智能创新发展试验区的路径研究</t>
  </si>
  <si>
    <t>成都市科学技术发展研究中心</t>
  </si>
  <si>
    <t>2020JDR0166</t>
  </si>
  <si>
    <t>四川省文旅产业融入“泛亚高铁经济圈”研究</t>
  </si>
  <si>
    <t>2018JY0475</t>
  </si>
  <si>
    <t>多因素协同作用下厌氧发酵降解猪粪中抗生素的工艺优化及微生态机制（面上）</t>
  </si>
  <si>
    <t>2020YJ0082</t>
  </si>
  <si>
    <t>GABA及其A型受体调控滋养细胞缺氧自噬在妊娠期肝内胆汁淤积症中的机制研究</t>
  </si>
  <si>
    <t>2020YJ0048</t>
  </si>
  <si>
    <t>多源复杂社交网络上的社会传播研究</t>
  </si>
  <si>
    <t>2020YJ0299</t>
  </si>
  <si>
    <t>多孔氮掺杂碳纳米管纸原位锚定Pt纳米颗粒一体化催化电极研究</t>
  </si>
  <si>
    <t>2019YJ0177</t>
  </si>
  <si>
    <t>基于多网络融合的医疗影像报告生成(省重）</t>
  </si>
  <si>
    <t>2019YJ0176</t>
  </si>
  <si>
    <t>基于跨媒体特征的医学影像自动标注技术研究(省重)</t>
  </si>
  <si>
    <t>2019YJ0060</t>
  </si>
  <si>
    <t>利用AAV技术实现针对miRNA的颞下颌关节骨关节炎基因治疗的研究(自由探索型)</t>
  </si>
  <si>
    <t>2019YJ0105</t>
  </si>
  <si>
    <t>基于无线信能同传技术的物联网安全问题</t>
  </si>
  <si>
    <t>2019YJ0358</t>
  </si>
  <si>
    <t>基于C‒H键直接芳基化聚合反应制备可溶性导电聚合物及其在柔性超级电容器中的应用研究</t>
  </si>
  <si>
    <t>2019YFSY0007</t>
  </si>
  <si>
    <t>面向柔性薄膜器件的二维材料电磁特性研究</t>
  </si>
  <si>
    <t>2018JY0360</t>
  </si>
  <si>
    <t>开发双光子荧光探针并应用于NK细胞中Granzyme的研究（面上）</t>
  </si>
  <si>
    <t>香港城市大学成都研究院</t>
  </si>
  <si>
    <t>2018JY0028</t>
  </si>
  <si>
    <t>横向功率高压器件纵向结型耐压层优化设计模型与新结构研究（重点）</t>
  </si>
  <si>
    <t>2018JY0502</t>
  </si>
  <si>
    <t>五百米口径球面射电望远镜在脉冲星周期突变研究中的应用(面上)</t>
  </si>
  <si>
    <t>2018JY0221</t>
  </si>
  <si>
    <t>羟丙基-β-环糊精/臭氧包络物去除有机污染物的机理及在土壤修复中的应用研究(面上)</t>
  </si>
  <si>
    <t>2018JY0115</t>
  </si>
  <si>
    <t>天然多孔矿物负载(聚)离子液复合材料的制备及其对水中重金属离子的吸附性能与协同增强机理研究（重点）</t>
  </si>
  <si>
    <t>2019YFG0204</t>
  </si>
  <si>
    <t>基于物联网的大数据云服务平台</t>
  </si>
  <si>
    <t>成都耍流量网络科技有限公司</t>
  </si>
  <si>
    <t>2019YFG0124</t>
  </si>
  <si>
    <t>新一代超低功耗、精准监测智慧水务系统集成技术的研究与示范</t>
  </si>
  <si>
    <t>四川精智仪表科技有限公司</t>
  </si>
  <si>
    <t>2019YFG0505</t>
  </si>
  <si>
    <t>分布式关系型虚谷数据库关键技术研究</t>
  </si>
  <si>
    <t>成都虚谷伟业科技有限公司</t>
  </si>
  <si>
    <t>2020YFG0054</t>
  </si>
  <si>
    <t>目标省市的政策主题变化分析与评估系统研究与实现</t>
  </si>
  <si>
    <t>2019YFS0162</t>
  </si>
  <si>
    <t>基于发酵工程技术的川贝母有效组分生产工艺研究</t>
  </si>
  <si>
    <t>四川协力制药股份有限公司</t>
  </si>
  <si>
    <t>2018SZ0229</t>
  </si>
  <si>
    <t>血浆循环肿瘤DNA甲基化检测关键技术在肺癌早期诊断中的转化应用</t>
  </si>
  <si>
    <t>2020JDR0292</t>
  </si>
  <si>
    <t>“三定”规定 与权责清单的深度融合研究</t>
  </si>
  <si>
    <t>四川省机构编制电子政务与研究中心</t>
  </si>
  <si>
    <t>省委编办</t>
  </si>
  <si>
    <t>2019YFS0219</t>
  </si>
  <si>
    <t>超声联合SDF-1趋化微泡促进骨关节炎模型干细胞归巢的实验研究</t>
  </si>
  <si>
    <t>2018SZ0403</t>
  </si>
  <si>
    <t>补充维生素D防治肥胖者重症急性胰腺炎疗效及机制研究</t>
  </si>
  <si>
    <t>2020YFS0562</t>
  </si>
  <si>
    <t>具有潜在广谱抗病毒活性的抗新型冠状病毒小分子新药开发</t>
  </si>
  <si>
    <t>成都先导药物开发股份有限公司</t>
  </si>
  <si>
    <t>2020YFS0058</t>
  </si>
  <si>
    <t>森林火灾预警监测关键技术及应用示范</t>
  </si>
  <si>
    <t>2018SZ0196</t>
  </si>
  <si>
    <t>自体人皮肤成纤维细胞治疗皮肤光老化的安全性和功效性研究</t>
  </si>
  <si>
    <t>2018SZ0406</t>
  </si>
  <si>
    <t>黄连素作为PCSK9抑制剂抗血栓的研究</t>
  </si>
  <si>
    <t>2019YFS0151</t>
  </si>
  <si>
    <t>基于真实世界数据的人工智能辅助肿瘤治疗临床决策支持系统的研究</t>
  </si>
  <si>
    <t>四川医枢科技股份有限公司</t>
  </si>
  <si>
    <t>2018SZ0258</t>
  </si>
  <si>
    <t>利用“互联网+”开展家庭医生签约服务区域平台管理模式的应用研究</t>
  </si>
  <si>
    <t>内江市第一人民医院</t>
  </si>
  <si>
    <t>2018SZ0245</t>
  </si>
  <si>
    <t>基于TDF知识转化理论框架的脑卒中患者多学科自我管理模式构建</t>
  </si>
  <si>
    <t>2018SZ0113</t>
  </si>
  <si>
    <t>盆底肛门疾病数据库信息系统的建设及应用研究</t>
  </si>
  <si>
    <t>2019YFS0328</t>
  </si>
  <si>
    <t>基于肿瘤细胞膜微粒介导的白血病靶向给药系统的构建及其耐药性影响因素研究</t>
  </si>
  <si>
    <t>2019YFS0421</t>
  </si>
  <si>
    <t>胎源性信号hCG经Hippo-YAP通路对母体子宫内膜间质细胞蜕膜化的调节机制</t>
  </si>
  <si>
    <t>2020JDKP0017</t>
  </si>
  <si>
    <t>基于云计算大数据的农村留守儿童心理和社会适应能力培训</t>
  </si>
  <si>
    <t>2020JDR0248</t>
  </si>
  <si>
    <t>孟中印缅经济走廊产能合作-四川南向开放协同发展研究</t>
  </si>
  <si>
    <t>成都纺织高等专科学校</t>
  </si>
  <si>
    <t>2019YFS0087</t>
  </si>
  <si>
    <t>基于可持续发展循环经济模式的成都市植物园智能旅游导览关键技术集成与示范</t>
  </si>
  <si>
    <t>2018CC0034</t>
  </si>
  <si>
    <t>中药大品种康复新液系统创新及产业化关键技术研究应用成果转化</t>
  </si>
  <si>
    <t>四川好医生攀西药业有限责任公司</t>
  </si>
  <si>
    <t>2020ZYD098</t>
  </si>
  <si>
    <t>美洲大蠊乙醇提取物促进创面修复愈合的分子机制研究</t>
  </si>
  <si>
    <t>2020ZYD081</t>
  </si>
  <si>
    <t>吸收增强式生物质化学链气化制氢技术开发和试验研究</t>
  </si>
  <si>
    <t>东方电气集团东方锅炉股份有限公司</t>
  </si>
  <si>
    <t>自贡市科学技术局</t>
  </si>
  <si>
    <t>2018CC0047</t>
  </si>
  <si>
    <t>全用一次能源制备铜基变换催化剂工艺技术及应用</t>
  </si>
  <si>
    <t>四川蜀泰化工科技有限公司</t>
  </si>
  <si>
    <t>大英县科技局</t>
  </si>
  <si>
    <t>2018CC0050</t>
  </si>
  <si>
    <t>互联网敏感信息监测系统产业化项目</t>
  </si>
  <si>
    <t>成都网安科技发展有限公司</t>
  </si>
  <si>
    <t>2019ZYD045</t>
  </si>
  <si>
    <t>“互联网+”智能终端产业技能人才“线上、线下”职业培训服务平台</t>
  </si>
  <si>
    <t>宜宾职业技术学院</t>
  </si>
  <si>
    <t>宜宾市科学技术局</t>
  </si>
  <si>
    <t>2020ZYD030</t>
  </si>
  <si>
    <t>家蚕疫病诊断仪器设备购置（续建项目）</t>
  </si>
  <si>
    <t>四川省农业科学院蚕业研究所</t>
  </si>
  <si>
    <t>2018CC0030</t>
  </si>
  <si>
    <t>表面非层状涂层的高耐磨耐蚀硬质合金短流程制造技术成果转化与产业化</t>
  </si>
  <si>
    <t>四川科力特硬质合金股份有限公司</t>
  </si>
  <si>
    <t>2019ZYD071</t>
  </si>
  <si>
    <t>兴文山地乌骨鸡品种改良及生态养殖关键技术集成与产业化示范</t>
  </si>
  <si>
    <t>兴文县鸿程农业生态科技开发有限责任公司</t>
  </si>
  <si>
    <t>兴文县经济商务信息化和科技局</t>
  </si>
  <si>
    <t>2018CC0015</t>
  </si>
  <si>
    <t>废旧平板电视再资源化成套技术装备产业化示范应用</t>
  </si>
  <si>
    <t>四川长虹智能制造技术有限公司</t>
  </si>
  <si>
    <t>2016CZYD0004</t>
  </si>
  <si>
    <t>可承力骨诱导人工骨应用开发及产业化升级(中央引导地方科技发展专项)</t>
  </si>
  <si>
    <t>成都迪康中科生物医学材料有限公司</t>
  </si>
  <si>
    <t>2018CC0028</t>
  </si>
  <si>
    <t>基于微阵列芯片扫描的基因检测平台产业化项目</t>
  </si>
  <si>
    <t>成都博奥晶芯生物科技有限公司</t>
  </si>
  <si>
    <t>2018CC0040</t>
  </si>
  <si>
    <t>氨苄西林钠溶媒结晶工艺研究成果转化项目</t>
  </si>
  <si>
    <t>四川仁安药业有限责任公司</t>
  </si>
  <si>
    <t>岳池县教育科技体育局</t>
  </si>
  <si>
    <t>2018CC0042</t>
  </si>
  <si>
    <t>雷波县茶叶绿色防控技术成果转化与示范</t>
  </si>
  <si>
    <t>雷波县君山生态茶业有限公司</t>
  </si>
  <si>
    <t>2020JDR0257</t>
  </si>
  <si>
    <t>大熊猫国家公园体育旅游资源开发与专项管理研究</t>
  </si>
  <si>
    <t>2018SZYZF0007</t>
  </si>
  <si>
    <t>中藏药材藏木香组培快繁及规范化种植技术研究与示范</t>
  </si>
  <si>
    <t>四川省若尔盖县藏医药研究所</t>
  </si>
  <si>
    <t>2019YFS0085</t>
  </si>
  <si>
    <t>基于“病-证-症”结合的糖尿病足病中医综合防治方案研究</t>
  </si>
  <si>
    <t>2020JDKP0030</t>
  </si>
  <si>
    <t>《学龄期儿童口腔保健科普绘本》创作</t>
  </si>
  <si>
    <t>2020JDR0242</t>
  </si>
  <si>
    <t>四川省区域旅游经济空间关联结构与协调发展机制研究</t>
  </si>
  <si>
    <t>2020JDR0005</t>
  </si>
  <si>
    <t>四川省基础研究发展态势与格局分析</t>
  </si>
  <si>
    <t>2020JDR0205</t>
  </si>
  <si>
    <t>四川省天然气居民用户阶梯价格制度研究</t>
  </si>
  <si>
    <t>2019YFG0535</t>
  </si>
  <si>
    <t>四川新一代人工智能产业应用关键技术研发及示范</t>
  </si>
  <si>
    <t>宜宾电子科技大学研究院</t>
  </si>
  <si>
    <t>2020YFG0437</t>
  </si>
  <si>
    <t>基于大数据的智慧社区云服务系统</t>
  </si>
  <si>
    <t>四川远辰通信技术有限公司</t>
  </si>
  <si>
    <t>南充市科学技术局</t>
  </si>
  <si>
    <t>2019YFG0251</t>
  </si>
  <si>
    <t>新型超细矿渣微粉填充聚丙烯基汽车专用料的研发及其关键技术研究</t>
  </si>
  <si>
    <t>2019YFG0422</t>
  </si>
  <si>
    <t>超大型航空航天高低温智能实验系统研究</t>
  </si>
  <si>
    <t>四川九天真空科技股份有限公司</t>
  </si>
  <si>
    <t>2019GFW117</t>
  </si>
  <si>
    <t>航空摄影地理物貌3D数据信息采集服务平台应用示范项目</t>
  </si>
  <si>
    <t>四川西华通用航空股份有限公司</t>
  </si>
  <si>
    <t>2019JDRC0026</t>
  </si>
  <si>
    <t>新一代生物材料玻璃化保存关键技术</t>
  </si>
  <si>
    <t>2020JDRC0007</t>
  </si>
  <si>
    <t>低空域非合作小目标协同探测关键技术研究</t>
  </si>
  <si>
    <t>2019JDRC0045</t>
  </si>
  <si>
    <t>达拓智通(Datalk)“去媒体化”大数据精准集客SaaS平台</t>
  </si>
  <si>
    <t>成都达拓智通科技有限公司</t>
  </si>
  <si>
    <t>2019JDRC0109</t>
  </si>
  <si>
    <t>新型离子土壤固化剂在路基加固工程中的应用技术研究</t>
  </si>
  <si>
    <t>核工业西南勘察设计研究院有限公司</t>
  </si>
  <si>
    <t>2019JDRC0054</t>
  </si>
  <si>
    <t>高密度数据中心氟冷热管芯片级散热技术</t>
  </si>
  <si>
    <t>四川斯普信信息技术有限公司</t>
  </si>
  <si>
    <t>2019JDRC0058</t>
  </si>
  <si>
    <t>大众可穿戴无源体重实时数据卡的研发与推广</t>
  </si>
  <si>
    <t>四川省应他利科技有限公司</t>
  </si>
  <si>
    <t>2018RZ0125</t>
  </si>
  <si>
    <t>厌氧滤池—人工湿地—生态浮床组合装置在农村生活污水处理中的应用示范研究</t>
  </si>
  <si>
    <t>2019JDRC0040</t>
  </si>
  <si>
    <t>新型轮状病毒疫苗的研发</t>
  </si>
  <si>
    <t>成都迈科康生物科技有限公司</t>
  </si>
  <si>
    <t>2019JDRC0079</t>
  </si>
  <si>
    <t>山楂荷叶荞麦植物饮料开发</t>
  </si>
  <si>
    <t>2020JDRC0172</t>
  </si>
  <si>
    <t>第三代微流控芯片iPOCT诊断试剂平台</t>
  </si>
  <si>
    <t>四川微康朴澜医疗科技有限责任公司</t>
  </si>
  <si>
    <t>2020YJ0308</t>
  </si>
  <si>
    <t>基于系统耦合动力学的地铁钢轨打磨技术研究</t>
  </si>
  <si>
    <t>2020YJ0098</t>
  </si>
  <si>
    <t>可注射微载体介导脂肪干细胞修复皮肤光老化的作用及机制</t>
  </si>
  <si>
    <t>2019YJ0595</t>
  </si>
  <si>
    <t>成都市地下空间利用生态地质效应研究</t>
  </si>
  <si>
    <t>四川省地质工程勘察院</t>
  </si>
  <si>
    <t>省地矿局</t>
  </si>
  <si>
    <t>2019YJ0339</t>
  </si>
  <si>
    <t>铜催化的不对称1，6-共轭还原对亚甲基苯醌合成手性1，1，2-三芳基乙烷化合物</t>
  </si>
  <si>
    <t>2019YJ0102</t>
  </si>
  <si>
    <t>miR-9在结直肠癌发生发展中的机制研究</t>
  </si>
  <si>
    <t>2019YJ0519</t>
  </si>
  <si>
    <t>航空发动机小型薄壁复杂腔体零件激光选区熔化成形工艺研究</t>
  </si>
  <si>
    <t>成都航空职业技术学院</t>
  </si>
  <si>
    <t>2019YJ0345</t>
  </si>
  <si>
    <t>近红外光响应型上转换纳米明胶载药体的构建及其在抗生素可控释放中的应用研究</t>
  </si>
  <si>
    <t>2019YJ0220</t>
  </si>
  <si>
    <t>列车气动荷载对高铁隧道裂损衬砌安全性影响及评估</t>
  </si>
  <si>
    <t>2020JDR0057</t>
  </si>
  <si>
    <t>供应链金融与产业转型升级策略研究</t>
  </si>
  <si>
    <t>2018JY0184</t>
  </si>
  <si>
    <t>硫化微米零价铁修复地下水中阿特拉津的效能及作用机制研究（面上）</t>
  </si>
  <si>
    <t>2018JY0630</t>
  </si>
  <si>
    <t>水稻机械化侧深施肥丰产增效机制及配套技术研究（面上）</t>
  </si>
  <si>
    <t>2018JY0464</t>
  </si>
  <si>
    <t>基于激光点云DEM的切沟发育临界与模拟研究（重点）</t>
  </si>
  <si>
    <t>2018JY0552</t>
  </si>
  <si>
    <t>3D打印多孔钛合金骨科植入物创成与骨再生机制研究（重点）</t>
  </si>
  <si>
    <t>2018JY0086</t>
  </si>
  <si>
    <t>若尔盖高寒泥炭地温室气体排放通量对凋落物处理的响应及微生物机制（重点）</t>
  </si>
  <si>
    <t>2017JY0186</t>
  </si>
  <si>
    <t>四川盆地页岩气水平井不规则井眼变截面环空顶替实验研究(重点)</t>
  </si>
  <si>
    <t>2019JDR0372</t>
  </si>
  <si>
    <t>四川省深化国有资本授权经营体制改革推动国有企业创新发展研究</t>
  </si>
  <si>
    <t>四川省国资委监事会工作技术研究中心</t>
  </si>
  <si>
    <t>省国资委</t>
  </si>
  <si>
    <t>2021JDR0314</t>
  </si>
  <si>
    <t>新形势下四川省农村基本公共服务均等化发展研究</t>
  </si>
  <si>
    <t>2020JDR0120</t>
  </si>
  <si>
    <t>“一带一路”战略下，出国留学培训服务助推四川人才发展的新模式探讨</t>
  </si>
  <si>
    <t>2020JDR0238</t>
  </si>
  <si>
    <t>高质量发展背景下四川文化产业项目风险管理体系研究</t>
  </si>
  <si>
    <t>2020JDR0334</t>
  </si>
  <si>
    <t>科技产业园区转型升级的创新商业模式研究</t>
  </si>
  <si>
    <t>成都旌檀企业管理中心（有限合伙）</t>
  </si>
  <si>
    <t>2019JDR0146</t>
  </si>
  <si>
    <t>四川稀土新材料产业技术创新发展路径研究</t>
  </si>
  <si>
    <t>2020JDR0079</t>
  </si>
  <si>
    <t>四川省大气污染和健康效应治理效率评价</t>
  </si>
  <si>
    <t>2020JDR0043</t>
  </si>
  <si>
    <t>加强和深化四川省社会稳定风险评估研究</t>
  </si>
  <si>
    <t>2020JDR0092</t>
  </si>
  <si>
    <t>四川省畜禽粪污无害化高值利用模式研究</t>
  </si>
  <si>
    <t>农业部沼气科学研究所</t>
  </si>
  <si>
    <t>2020JDR0367</t>
  </si>
  <si>
    <t>新时代乡镇党委落实全面从严治党机制研究—以宜宾为例</t>
  </si>
  <si>
    <t>中国共产党宜宾市委员会党校（宜宾行政学院、宜宾社会主义学院）</t>
  </si>
  <si>
    <t>2020JDR0225</t>
  </si>
  <si>
    <t>基于战略创业视角的园区企业平台化创新逻辑与机理研究</t>
  </si>
  <si>
    <t>2020JDR0091</t>
  </si>
  <si>
    <t>预防住院老年患者发生谵妄的生活照护模式推广及成本效益分析</t>
  </si>
  <si>
    <t>2020JDR0150</t>
  </si>
  <si>
    <t>构建精准扶贫与高校基层党建工作互促模式研究</t>
  </si>
  <si>
    <t>2020JDR0127</t>
  </si>
  <si>
    <t>成网条件下成都市轨道交通定价理论与应用</t>
  </si>
  <si>
    <t>2020JDR0363</t>
  </si>
  <si>
    <t>川东北地区社会心理服务现状调查及区域服务体系建设方案探析</t>
  </si>
  <si>
    <t>广元市精神卫生中心</t>
  </si>
  <si>
    <t>广元市科学技术局</t>
  </si>
  <si>
    <t>2020JDR0107</t>
  </si>
  <si>
    <t>基于超声分级诊断及实时质控平台的远程超声医疗质量管理模式研究</t>
  </si>
  <si>
    <t>2020JDR0284</t>
  </si>
  <si>
    <t>基于云计算下医院护理管理信息系统设计与效果评价</t>
  </si>
  <si>
    <t>2019GFW147</t>
  </si>
  <si>
    <t>医院水处理大数据运营管理云平台的研发与应用推广</t>
  </si>
  <si>
    <t>四川通力达医疗水处理设备有限公司</t>
  </si>
  <si>
    <t>2019GFW097</t>
  </si>
  <si>
    <t>航空航天难加工材料专用刀具应用研究技术开发服务及示范</t>
  </si>
  <si>
    <t>成都格润特高新材料有限公司</t>
  </si>
  <si>
    <t>2019GFW151</t>
  </si>
  <si>
    <t>基于人工智能的全球网络优化云平台</t>
  </si>
  <si>
    <t>四川迅游网络科技股份有限公司</t>
  </si>
  <si>
    <t>2018GZYZF0059</t>
  </si>
  <si>
    <t>盐酸法两次酸溶钛铁矿制备专用二氧化钛研发项目</t>
  </si>
  <si>
    <t>攀枝花中达钛业科技有限公司</t>
  </si>
  <si>
    <t>2019ZHFP0181</t>
  </si>
  <si>
    <t>中药材玄参产业发展科技扶贫项目（示范基地）</t>
  </si>
  <si>
    <t>宣汉县鸳鸯种植专业合作社</t>
  </si>
  <si>
    <t>宣汉县教育科技知识产权局</t>
  </si>
  <si>
    <t>2018NZYD0003，2019ZYD110</t>
  </si>
  <si>
    <t>优质安全直条米粉现代化生产科技惠民扶贫转化示范</t>
  </si>
  <si>
    <t>四川省银丰食品有限公司</t>
  </si>
  <si>
    <t>2019NZZJ0042</t>
  </si>
  <si>
    <t>酒糟资源综合利用开发技术及产品—酒糟有机肥</t>
  </si>
  <si>
    <t>宜宾市南溪区国科中农生物科技有限公司</t>
  </si>
  <si>
    <t>2019NZZJ0002</t>
  </si>
  <si>
    <t>大黑山饲用薏苡规模化推广应用</t>
  </si>
  <si>
    <t>2018NZZJ004</t>
  </si>
  <si>
    <t>种养废弃物资源循环利用关键技术研发与应用</t>
  </si>
  <si>
    <t>2018NZZJ001</t>
  </si>
  <si>
    <t>西科恢768系列品种的配套技术集成与推广</t>
  </si>
  <si>
    <t>2020ZHFP0057</t>
  </si>
  <si>
    <t>壤塘县高寒藏区饲用牧草增产示范与研究（科技扶贫产业发展类面上项目 ）</t>
  </si>
  <si>
    <t>2019ZHFP0257</t>
  </si>
  <si>
    <t>广元黄茶产业链技术集成与示范基地建设（示范基地）</t>
  </si>
  <si>
    <t>四川三山茶业有限公司</t>
  </si>
  <si>
    <t>2019ZHFP0229</t>
  </si>
  <si>
    <t>宜宾市南溪区科技扶贫特派团产业技术服务与示范（科技特派员）</t>
  </si>
  <si>
    <t>南溪县生产力促进中心</t>
  </si>
  <si>
    <t>2019ZHFP0115</t>
  </si>
  <si>
    <t>大凉山彝区生态水果种植与村级电商营销融合发展模式探索与示范推广</t>
  </si>
  <si>
    <t>雷波县马湖唐家山养殖农民专业合作社</t>
  </si>
  <si>
    <t>2018NFP0177</t>
  </si>
  <si>
    <t>西兰花产业科技扶贫示范园</t>
  </si>
  <si>
    <t>旺苍县雨露蔬菜专业合作社</t>
  </si>
  <si>
    <t>2018NFP0159</t>
  </si>
  <si>
    <t>布拖县马铃薯全产业链技术集成与示范（示范基地）</t>
  </si>
  <si>
    <t>布拖县布江蜀丰生态农业科技有限公司</t>
  </si>
  <si>
    <t>2018NFP0002</t>
  </si>
  <si>
    <t>特色黑猪全产业链开发项目（示范基地）</t>
  </si>
  <si>
    <t>四川天瑞仁合生态农牧开发集团股份有限公司</t>
  </si>
  <si>
    <t>武胜县教育科技体育局</t>
  </si>
  <si>
    <t>2018NZ0057</t>
  </si>
  <si>
    <t>高含量10-DAB红豆杉新品种选育及其产业化开发</t>
  </si>
  <si>
    <t>2018NZ0044</t>
  </si>
  <si>
    <t>猕猴桃溃疡病拮抗菌的抗菌蛋白鉴定及其应用</t>
  </si>
  <si>
    <t>2016NYZ0045</t>
  </si>
  <si>
    <t>优质肉用山羊品系选育与育种材料创新</t>
  </si>
  <si>
    <t>四川省畜牧科学研究院</t>
  </si>
  <si>
    <t>省农业厅</t>
  </si>
  <si>
    <t>2016NYZ0031</t>
  </si>
  <si>
    <t>突破性油料育种材料与方法创新</t>
  </si>
  <si>
    <t>2016NYZ0040</t>
  </si>
  <si>
    <t>突破性食用菌育种材料与方法创新</t>
  </si>
  <si>
    <t>2016NYZ0017</t>
  </si>
  <si>
    <t>高抗茶树品种选育</t>
  </si>
  <si>
    <t>四川省茶业集团股份有限公司</t>
  </si>
  <si>
    <t>宜宾市科技局</t>
  </si>
  <si>
    <t>2017NZ0068</t>
  </si>
  <si>
    <t>红茶现代产业链技术研究及集成示范·</t>
  </si>
  <si>
    <t>宜宾川红茶业集团有限公司</t>
  </si>
  <si>
    <t>高县经济商务信息化和科学技术局</t>
  </si>
  <si>
    <t>2017SZYZF0015</t>
  </si>
  <si>
    <t>赶黄草单体通过smad3/RPTPε抑制肝癌侵袭转移的机制研究</t>
  </si>
  <si>
    <t>西南医科大学附属医院</t>
  </si>
  <si>
    <t>泸州市科技和知识产权局</t>
  </si>
  <si>
    <t>2015GZ0145</t>
  </si>
  <si>
    <t>柴油发动机单柱塞泵共轨燃油喷射系统（UPCR）研究</t>
  </si>
  <si>
    <t>成都威特电喷有限责任公司</t>
  </si>
  <si>
    <t>2017GZ0086</t>
  </si>
  <si>
    <t>面向高铁轨道建设及运行安全检测的轨道几何参数综合测量技术研究及设备研发</t>
  </si>
  <si>
    <t>成都四方瑞邦测控科技有限责任公司</t>
  </si>
  <si>
    <t>2018SZ0381</t>
  </si>
  <si>
    <t>基于代谢组学的急性坏死性胰腺炎发生发展</t>
  </si>
  <si>
    <t>2019GFW086</t>
  </si>
  <si>
    <t>**两用高可靠电子元件研发设计服务示范</t>
  </si>
  <si>
    <t>四川永星电子有限公司</t>
  </si>
  <si>
    <t>2019GFW188</t>
  </si>
  <si>
    <t>基于知识产权大数据的商标大数据品牌健康监测平台</t>
  </si>
  <si>
    <t>四川省成都市天策商标专利事务所</t>
  </si>
  <si>
    <t>2019GFW207</t>
  </si>
  <si>
    <t>四川省食品安全智能快速检测互联平台示范项目</t>
  </si>
  <si>
    <t>四川省轻工业研究设计院</t>
  </si>
  <si>
    <t>2019GFW106</t>
  </si>
  <si>
    <t>社会视频结构化大数据平台及其应用示范项目</t>
  </si>
  <si>
    <t>四川天翼网络服务有限公司</t>
  </si>
  <si>
    <t>2020YFS0101</t>
  </si>
  <si>
    <t>肥厚性心肌病胎儿期基因治疗：利用AAV9技术实现对miRNA表达调控研究</t>
  </si>
  <si>
    <t>2019YFS0456</t>
  </si>
  <si>
    <t>钙芒硝矿渣的二次综合利用与新型功能性石膏的开发研究</t>
  </si>
  <si>
    <t>四川同庆南风有限责任公司</t>
  </si>
  <si>
    <t>2019YJ0678</t>
  </si>
  <si>
    <t>松材线虫病变色立木遥感影像样本数据集研建及自动识别技术应用研究</t>
  </si>
  <si>
    <t>四川工大创兴大数据有限公司</t>
  </si>
  <si>
    <t>2019YJ0719</t>
  </si>
  <si>
    <t>钒钛磁铁精矿带式焙烧法制备氧化球团的试验研究</t>
  </si>
  <si>
    <t>攀枝花钢企米易白马球团有限公司</t>
  </si>
  <si>
    <t>米易县科技局</t>
  </si>
  <si>
    <t>2019YFSY0034</t>
  </si>
  <si>
    <t>航空纤维增强金属层板复合材料零件成形技术及应用</t>
  </si>
  <si>
    <t>成都飞机工业(集团)有限责任公司</t>
  </si>
  <si>
    <t>2018JY0297</t>
  </si>
  <si>
    <t>《四川金丝猴志》编纂研究（面上）</t>
  </si>
  <si>
    <t>2018JY0136</t>
  </si>
  <si>
    <t>基于细观组构的砂卵石地层隧道围岩力学行为研究（面上）</t>
  </si>
  <si>
    <t>2018JY0224</t>
  </si>
  <si>
    <t>两性-磁化炭高效吸附材料的制备及其联合植物修复菲/铜复合污染土壤的应用(面上)</t>
  </si>
  <si>
    <t>2018JY0485</t>
  </si>
  <si>
    <t>钯催化亚胺与多取代烯烃的不对称极性反转反应（面上）</t>
  </si>
  <si>
    <t>2018JY0363</t>
  </si>
  <si>
    <t>大熊猫源产超广谱β-内酰胺酶和耐碳青霉烯类肺炎克雷伯菌分子流行病学研究（面上）</t>
  </si>
  <si>
    <t>成都大熊猫繁育研究基地</t>
  </si>
  <si>
    <t>2018NZ0082</t>
  </si>
  <si>
    <t>优质脆李高效丰产栽培技术研究与示范（科技示范村）</t>
  </si>
  <si>
    <t>理县薛城熊峰种养殖专业合作社</t>
  </si>
  <si>
    <t>2019YFS0201</t>
  </si>
  <si>
    <t>基于中医四诊信息检测技术探索 慢性荨麻疹临床辨证分型规范化并指导用药</t>
  </si>
  <si>
    <t>2020JDR0341</t>
  </si>
  <si>
    <t>四川政产学研用协同创新主要模式梳理及调查分析</t>
  </si>
  <si>
    <t>2018HH0007</t>
  </si>
  <si>
    <t>基于宿主机制的抗耐药菌新药筛选关键技术的研发及应用（四川抗菌素工业研究所科技部国际科技合作基地）</t>
  </si>
  <si>
    <t>中国医药集团总公司四川抗菌素工业研究所</t>
  </si>
  <si>
    <t>2018NZYZF0087</t>
  </si>
  <si>
    <t>稻城县科技扶贫在线平台优化提升与运行维护</t>
  </si>
  <si>
    <t>稻城县农产品质量安全中心</t>
  </si>
  <si>
    <t>2018NZYZF0111</t>
  </si>
  <si>
    <t>乡城藏猪科学化保种繁育及优质原生态藏猪生产示范</t>
  </si>
  <si>
    <t>2018NZYZF0075</t>
  </si>
  <si>
    <t>甘孜县科技扶贫在线平台优化提升与运行维护</t>
  </si>
  <si>
    <t>甘孜县农产品质量安全中心</t>
  </si>
  <si>
    <t>2019ZYZF0109</t>
  </si>
  <si>
    <t>TPU高分子新材料的研发与应用</t>
  </si>
  <si>
    <t>广元瑞峰新材料有限公司</t>
  </si>
  <si>
    <t>2019ZYZF0108</t>
  </si>
  <si>
    <t>高通量宽带通信卫星特种波导的研制</t>
  </si>
  <si>
    <t>零八一电子集团四川力源电子有限公司</t>
  </si>
  <si>
    <t>2019GFW161</t>
  </si>
  <si>
    <t>“互联网+全屋定制”泛家居产业链平台应用示范项目</t>
  </si>
  <si>
    <t>成都丽维家科技有限公司</t>
  </si>
  <si>
    <t>2020JDR0370</t>
  </si>
  <si>
    <t>四川藏区集中连片贫困区科技扶贫模式及其绩效评价研究——以甘孜藏族自治州为例</t>
  </si>
  <si>
    <t>甘孜藏族自治州科学技术信息研究所</t>
  </si>
  <si>
    <t>甘孜藏族自治州科学技术局</t>
  </si>
  <si>
    <t>2020JDR0258</t>
  </si>
  <si>
    <t>区域协同发展下川渝地区摩崖石刻艺术文旅融合模式研究</t>
  </si>
  <si>
    <t>内江师范学院</t>
  </si>
  <si>
    <t>2020JDR0151</t>
  </si>
  <si>
    <t>四川省医疗资源空间布局优化与协同策略研究</t>
  </si>
  <si>
    <t>2019JDR0336</t>
  </si>
  <si>
    <t>四川省科技保密管理制度研究</t>
  </si>
  <si>
    <t>2018ZR0338</t>
  </si>
  <si>
    <t>四川省社区社会组织公共服务质量测评研究</t>
  </si>
  <si>
    <t>2020JDR0186</t>
  </si>
  <si>
    <t>四川省促进氢燃料电池汽车产业技术标准化和专利联盟的战略、路径和措施</t>
  </si>
  <si>
    <t>2020JDR0214</t>
  </si>
  <si>
    <t>四川省深度贫困地区“一村一幼”辅导员培训质量的绩效评价研究</t>
  </si>
  <si>
    <t>成都师范学院</t>
  </si>
  <si>
    <t>2020JDR0183</t>
  </si>
  <si>
    <t>四川有机农业产业布局现状及其优化研究</t>
  </si>
  <si>
    <t>2020JDR0193</t>
  </si>
  <si>
    <t>四川省财政科技资金投入效应评估及管理创新研究</t>
  </si>
  <si>
    <t>2019JDZH0014</t>
  </si>
  <si>
    <t>优质猕猴桃安全生产体系应用与推广</t>
  </si>
  <si>
    <t>2019YFS0164</t>
  </si>
  <si>
    <t>基于朱丹溪“淋有五，皆属乎热”论治导管相关性尿路感染</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</si>
</sst>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1"/>
      <color theme="1"/>
      <name val="宋体"/>
      <charset val="134"/>
      <scheme val="minor"/>
    </font>
    <font>
      <sz val="11"/>
      <color theme="1"/>
      <name val="黑体"/>
      <charset val="134"/>
    </font>
    <font>
      <sz val="22"/>
      <color theme="1"/>
      <name val="Times New Roman"/>
      <charset val="134"/>
    </font>
    <font>
      <b/>
      <sz val="10"/>
      <color theme="1"/>
      <name val="Arial Unicode MS"/>
      <charset val="134"/>
    </font>
    <font>
      <sz val="10"/>
      <color theme="1"/>
      <name val="Arial Unicode MS"/>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u/>
      <sz val="11"/>
      <color rgb="FF800080"/>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22"/>
      <color theme="1"/>
      <name val="方正小标宋_GBK"/>
      <charset val="134"/>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6" borderId="0" applyNumberFormat="false" applyBorder="false" applyAlignment="false" applyProtection="false">
      <alignment vertical="center"/>
    </xf>
    <xf numFmtId="0" fontId="20" fillId="28" borderId="7" applyNumberFormat="false" applyAlignment="false" applyProtection="false">
      <alignment vertical="center"/>
    </xf>
    <xf numFmtId="0" fontId="1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19" fillId="27" borderId="7" applyNumberFormat="false" applyAlignment="false" applyProtection="false">
      <alignment vertical="center"/>
    </xf>
    <xf numFmtId="0" fontId="22" fillId="28" borderId="8" applyNumberFormat="false" applyAlignment="false" applyProtection="false">
      <alignment vertical="center"/>
    </xf>
    <xf numFmtId="0" fontId="23" fillId="31" borderId="9" applyNumberFormat="false" applyAlignment="false" applyProtection="false">
      <alignment vertical="center"/>
    </xf>
    <xf numFmtId="0" fontId="10" fillId="0" borderId="3" applyNumberFormat="false" applyFill="false" applyAlignment="false" applyProtection="false">
      <alignment vertical="center"/>
    </xf>
    <xf numFmtId="0" fontId="5" fillId="19"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9" fillId="15"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8">
    <xf numFmtId="0" fontId="0" fillId="0" borderId="0" xfId="0">
      <alignment vertical="center"/>
    </xf>
    <xf numFmtId="0" fontId="0" fillId="0" borderId="0" xfId="0" applyAlignment="true">
      <alignment horizontal="center" vertical="center"/>
    </xf>
    <xf numFmtId="0" fontId="0" fillId="0" borderId="0" xfId="0" applyAlignment="true">
      <alignment horizontal="left" vertical="center"/>
    </xf>
    <xf numFmtId="0" fontId="1" fillId="0" borderId="0" xfId="0" applyFont="true" applyAlignment="true">
      <alignment horizontal="center" vertical="center"/>
    </xf>
    <xf numFmtId="0" fontId="2" fillId="0" borderId="0"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53"/>
  <sheetViews>
    <sheetView showGridLines="0" tabSelected="1" workbookViewId="0">
      <selection activeCell="C13" sqref="C13"/>
    </sheetView>
  </sheetViews>
  <sheetFormatPr defaultColWidth="9" defaultRowHeight="13.5" outlineLevelCol="5"/>
  <cols>
    <col min="1" max="1" width="5.875" style="1" customWidth="true"/>
    <col min="2" max="2" width="14.125" customWidth="true"/>
    <col min="3" max="3" width="44.375" style="2" customWidth="true"/>
    <col min="4" max="4" width="26.5" style="2" customWidth="true"/>
    <col min="5" max="5" width="21.875" style="2" customWidth="true"/>
    <col min="6" max="6" width="13.25" style="1" customWidth="true"/>
  </cols>
  <sheetData>
    <row r="1" spans="1:1">
      <c r="A1" s="3" t="s">
        <v>0</v>
      </c>
    </row>
    <row r="2" ht="33" customHeight="true" spans="1:6">
      <c r="A2" s="4" t="s">
        <v>1</v>
      </c>
      <c r="B2" s="4"/>
      <c r="C2" s="4"/>
      <c r="D2" s="4"/>
      <c r="E2" s="4"/>
      <c r="F2" s="4"/>
    </row>
    <row r="3" ht="21.75" customHeight="true" spans="1:6">
      <c r="A3" s="5" t="s">
        <v>2</v>
      </c>
      <c r="B3" s="5" t="s">
        <v>3</v>
      </c>
      <c r="C3" s="5" t="s">
        <v>4</v>
      </c>
      <c r="D3" s="5" t="s">
        <v>5</v>
      </c>
      <c r="E3" s="5" t="s">
        <v>6</v>
      </c>
      <c r="F3" s="5" t="s">
        <v>7</v>
      </c>
    </row>
    <row r="4" ht="25.5" spans="1:6">
      <c r="A4" s="6">
        <v>1</v>
      </c>
      <c r="B4" s="6" t="s">
        <v>8</v>
      </c>
      <c r="C4" s="7" t="s">
        <v>9</v>
      </c>
      <c r="D4" s="7" t="s">
        <v>10</v>
      </c>
      <c r="E4" s="7" t="s">
        <v>10</v>
      </c>
      <c r="F4" s="6" t="s">
        <v>11</v>
      </c>
    </row>
    <row r="5" ht="24" spans="1:6">
      <c r="A5" s="6">
        <v>2</v>
      </c>
      <c r="B5" s="6" t="s">
        <v>12</v>
      </c>
      <c r="C5" s="7" t="s">
        <v>13</v>
      </c>
      <c r="D5" s="7" t="s">
        <v>10</v>
      </c>
      <c r="E5" s="7" t="s">
        <v>10</v>
      </c>
      <c r="F5" s="6" t="s">
        <v>11</v>
      </c>
    </row>
    <row r="6" spans="1:6">
      <c r="A6" s="6">
        <v>3</v>
      </c>
      <c r="B6" s="6" t="s">
        <v>14</v>
      </c>
      <c r="C6" s="7" t="s">
        <v>15</v>
      </c>
      <c r="D6" s="7" t="s">
        <v>16</v>
      </c>
      <c r="E6" s="7" t="s">
        <v>16</v>
      </c>
      <c r="F6" s="6" t="s">
        <v>11</v>
      </c>
    </row>
    <row r="7" ht="24" spans="1:6">
      <c r="A7" s="6">
        <v>4</v>
      </c>
      <c r="B7" s="6" t="s">
        <v>17</v>
      </c>
      <c r="C7" s="7" t="s">
        <v>18</v>
      </c>
      <c r="D7" s="7" t="s">
        <v>10</v>
      </c>
      <c r="E7" s="7" t="s">
        <v>10</v>
      </c>
      <c r="F7" s="6" t="s">
        <v>11</v>
      </c>
    </row>
    <row r="8" ht="36" spans="1:6">
      <c r="A8" s="6">
        <v>5</v>
      </c>
      <c r="B8" s="6" t="s">
        <v>19</v>
      </c>
      <c r="C8" s="7" t="s">
        <v>20</v>
      </c>
      <c r="D8" s="7" t="s">
        <v>10</v>
      </c>
      <c r="E8" s="7" t="s">
        <v>10</v>
      </c>
      <c r="F8" s="6" t="s">
        <v>11</v>
      </c>
    </row>
    <row r="9" spans="1:6">
      <c r="A9" s="6">
        <v>6</v>
      </c>
      <c r="B9" s="6" t="s">
        <v>21</v>
      </c>
      <c r="C9" s="7" t="s">
        <v>22</v>
      </c>
      <c r="D9" s="7" t="s">
        <v>10</v>
      </c>
      <c r="E9" s="7" t="s">
        <v>10</v>
      </c>
      <c r="F9" s="6" t="s">
        <v>11</v>
      </c>
    </row>
    <row r="10" ht="25.5" spans="1:6">
      <c r="A10" s="6">
        <v>7</v>
      </c>
      <c r="B10" s="6" t="s">
        <v>23</v>
      </c>
      <c r="C10" s="7" t="s">
        <v>24</v>
      </c>
      <c r="D10" s="7" t="s">
        <v>10</v>
      </c>
      <c r="E10" s="7" t="s">
        <v>10</v>
      </c>
      <c r="F10" s="6" t="s">
        <v>11</v>
      </c>
    </row>
    <row r="11" spans="1:6">
      <c r="A11" s="6">
        <v>8</v>
      </c>
      <c r="B11" s="6" t="s">
        <v>25</v>
      </c>
      <c r="C11" s="7" t="s">
        <v>26</v>
      </c>
      <c r="D11" s="7" t="s">
        <v>27</v>
      </c>
      <c r="E11" s="7" t="s">
        <v>28</v>
      </c>
      <c r="F11" s="6" t="s">
        <v>11</v>
      </c>
    </row>
    <row r="12" spans="1:6">
      <c r="A12" s="6">
        <v>9</v>
      </c>
      <c r="B12" s="6" t="s">
        <v>29</v>
      </c>
      <c r="C12" s="7" t="s">
        <v>30</v>
      </c>
      <c r="D12" s="7" t="s">
        <v>31</v>
      </c>
      <c r="E12" s="7" t="s">
        <v>32</v>
      </c>
      <c r="F12" s="6" t="s">
        <v>11</v>
      </c>
    </row>
    <row r="13" spans="1:6">
      <c r="A13" s="6">
        <v>10</v>
      </c>
      <c r="B13" s="6" t="s">
        <v>33</v>
      </c>
      <c r="C13" s="7" t="s">
        <v>34</v>
      </c>
      <c r="D13" s="7" t="s">
        <v>16</v>
      </c>
      <c r="E13" s="7" t="s">
        <v>16</v>
      </c>
      <c r="F13" s="6" t="s">
        <v>11</v>
      </c>
    </row>
    <row r="14" spans="1:6">
      <c r="A14" s="6">
        <v>11</v>
      </c>
      <c r="B14" s="6" t="s">
        <v>35</v>
      </c>
      <c r="C14" s="7" t="s">
        <v>36</v>
      </c>
      <c r="D14" s="7" t="s">
        <v>37</v>
      </c>
      <c r="E14" s="7" t="s">
        <v>38</v>
      </c>
      <c r="F14" s="6" t="s">
        <v>11</v>
      </c>
    </row>
    <row r="15" spans="1:6">
      <c r="A15" s="6">
        <v>12</v>
      </c>
      <c r="B15" s="6" t="s">
        <v>39</v>
      </c>
      <c r="C15" s="7" t="s">
        <v>40</v>
      </c>
      <c r="D15" s="7" t="s">
        <v>41</v>
      </c>
      <c r="E15" s="7" t="s">
        <v>42</v>
      </c>
      <c r="F15" s="6" t="s">
        <v>11</v>
      </c>
    </row>
    <row r="16" spans="1:6">
      <c r="A16" s="6">
        <v>13</v>
      </c>
      <c r="B16" s="6" t="s">
        <v>43</v>
      </c>
      <c r="C16" s="7" t="s">
        <v>44</v>
      </c>
      <c r="D16" s="7" t="s">
        <v>45</v>
      </c>
      <c r="E16" s="7" t="s">
        <v>46</v>
      </c>
      <c r="F16" s="6" t="s">
        <v>11</v>
      </c>
    </row>
    <row r="17" spans="1:6">
      <c r="A17" s="6">
        <v>14</v>
      </c>
      <c r="B17" s="6" t="s">
        <v>47</v>
      </c>
      <c r="C17" s="7" t="s">
        <v>48</v>
      </c>
      <c r="D17" s="7" t="s">
        <v>49</v>
      </c>
      <c r="E17" s="7" t="s">
        <v>32</v>
      </c>
      <c r="F17" s="6" t="s">
        <v>11</v>
      </c>
    </row>
    <row r="18" spans="1:6">
      <c r="A18" s="6">
        <v>15</v>
      </c>
      <c r="B18" s="6" t="s">
        <v>50</v>
      </c>
      <c r="C18" s="7" t="s">
        <v>51</v>
      </c>
      <c r="D18" s="7" t="s">
        <v>52</v>
      </c>
      <c r="E18" s="7" t="s">
        <v>32</v>
      </c>
      <c r="F18" s="6" t="s">
        <v>11</v>
      </c>
    </row>
    <row r="19" ht="24" spans="1:6">
      <c r="A19" s="6">
        <v>16</v>
      </c>
      <c r="B19" s="6" t="s">
        <v>53</v>
      </c>
      <c r="C19" s="7" t="s">
        <v>54</v>
      </c>
      <c r="D19" s="7" t="s">
        <v>55</v>
      </c>
      <c r="E19" s="7" t="s">
        <v>56</v>
      </c>
      <c r="F19" s="6" t="s">
        <v>11</v>
      </c>
    </row>
    <row r="20" spans="1:6">
      <c r="A20" s="6">
        <v>17</v>
      </c>
      <c r="B20" s="6" t="s">
        <v>57</v>
      </c>
      <c r="C20" s="7" t="s">
        <v>58</v>
      </c>
      <c r="D20" s="7" t="s">
        <v>10</v>
      </c>
      <c r="E20" s="7" t="s">
        <v>10</v>
      </c>
      <c r="F20" s="6" t="s">
        <v>11</v>
      </c>
    </row>
    <row r="21" spans="1:6">
      <c r="A21" s="6">
        <v>18</v>
      </c>
      <c r="B21" s="6" t="s">
        <v>59</v>
      </c>
      <c r="C21" s="7" t="s">
        <v>60</v>
      </c>
      <c r="D21" s="7" t="s">
        <v>61</v>
      </c>
      <c r="E21" s="7" t="s">
        <v>42</v>
      </c>
      <c r="F21" s="6" t="s">
        <v>11</v>
      </c>
    </row>
    <row r="22" spans="1:6">
      <c r="A22" s="6">
        <v>19</v>
      </c>
      <c r="B22" s="6" t="s">
        <v>62</v>
      </c>
      <c r="C22" s="7" t="s">
        <v>63</v>
      </c>
      <c r="D22" s="7" t="s">
        <v>64</v>
      </c>
      <c r="E22" s="7" t="s">
        <v>42</v>
      </c>
      <c r="F22" s="6" t="s">
        <v>11</v>
      </c>
    </row>
    <row r="23" spans="1:6">
      <c r="A23" s="6">
        <v>20</v>
      </c>
      <c r="B23" s="6" t="s">
        <v>65</v>
      </c>
      <c r="C23" s="7" t="s">
        <v>66</v>
      </c>
      <c r="D23" s="7" t="s">
        <v>16</v>
      </c>
      <c r="E23" s="7" t="s">
        <v>16</v>
      </c>
      <c r="F23" s="6" t="s">
        <v>11</v>
      </c>
    </row>
    <row r="24" spans="1:6">
      <c r="A24" s="6">
        <v>21</v>
      </c>
      <c r="B24" s="6" t="s">
        <v>67</v>
      </c>
      <c r="C24" s="7" t="s">
        <v>68</v>
      </c>
      <c r="D24" s="7" t="s">
        <v>69</v>
      </c>
      <c r="E24" s="7" t="s">
        <v>32</v>
      </c>
      <c r="F24" s="6" t="s">
        <v>11</v>
      </c>
    </row>
    <row r="25" spans="1:6">
      <c r="A25" s="6">
        <v>22</v>
      </c>
      <c r="B25" s="6" t="s">
        <v>70</v>
      </c>
      <c r="C25" s="7" t="s">
        <v>71</v>
      </c>
      <c r="D25" s="7" t="s">
        <v>72</v>
      </c>
      <c r="E25" s="7" t="s">
        <v>42</v>
      </c>
      <c r="F25" s="6" t="s">
        <v>11</v>
      </c>
    </row>
    <row r="26" spans="1:6">
      <c r="A26" s="6">
        <v>23</v>
      </c>
      <c r="B26" s="6" t="s">
        <v>73</v>
      </c>
      <c r="C26" s="7" t="s">
        <v>74</v>
      </c>
      <c r="D26" s="7" t="s">
        <v>75</v>
      </c>
      <c r="E26" s="7" t="s">
        <v>75</v>
      </c>
      <c r="F26" s="6" t="s">
        <v>11</v>
      </c>
    </row>
    <row r="27" spans="1:6">
      <c r="A27" s="6">
        <v>24</v>
      </c>
      <c r="B27" s="6" t="s">
        <v>76</v>
      </c>
      <c r="C27" s="7" t="s">
        <v>77</v>
      </c>
      <c r="D27" s="7" t="s">
        <v>16</v>
      </c>
      <c r="E27" s="7" t="s">
        <v>16</v>
      </c>
      <c r="F27" s="6" t="s">
        <v>11</v>
      </c>
    </row>
    <row r="28" spans="1:6">
      <c r="A28" s="6">
        <v>25</v>
      </c>
      <c r="B28" s="6" t="s">
        <v>78</v>
      </c>
      <c r="C28" s="7" t="s">
        <v>79</v>
      </c>
      <c r="D28" s="7" t="s">
        <v>80</v>
      </c>
      <c r="E28" s="7" t="s">
        <v>81</v>
      </c>
      <c r="F28" s="6" t="s">
        <v>11</v>
      </c>
    </row>
    <row r="29" spans="1:6">
      <c r="A29" s="6">
        <v>26</v>
      </c>
      <c r="B29" s="6" t="s">
        <v>82</v>
      </c>
      <c r="C29" s="7" t="s">
        <v>83</v>
      </c>
      <c r="D29" s="7" t="s">
        <v>84</v>
      </c>
      <c r="E29" s="7" t="s">
        <v>85</v>
      </c>
      <c r="F29" s="6" t="s">
        <v>11</v>
      </c>
    </row>
    <row r="30" ht="24" spans="1:6">
      <c r="A30" s="6">
        <v>27</v>
      </c>
      <c r="B30" s="6" t="s">
        <v>86</v>
      </c>
      <c r="C30" s="7" t="s">
        <v>87</v>
      </c>
      <c r="D30" s="7" t="s">
        <v>10</v>
      </c>
      <c r="E30" s="7" t="s">
        <v>10</v>
      </c>
      <c r="F30" s="6" t="s">
        <v>11</v>
      </c>
    </row>
    <row r="31" ht="24" spans="1:6">
      <c r="A31" s="6">
        <v>28</v>
      </c>
      <c r="B31" s="6" t="s">
        <v>88</v>
      </c>
      <c r="C31" s="7" t="s">
        <v>89</v>
      </c>
      <c r="D31" s="7" t="s">
        <v>90</v>
      </c>
      <c r="E31" s="7" t="s">
        <v>32</v>
      </c>
      <c r="F31" s="6" t="s">
        <v>11</v>
      </c>
    </row>
    <row r="32" ht="24" spans="1:6">
      <c r="A32" s="6">
        <v>29</v>
      </c>
      <c r="B32" s="6" t="s">
        <v>91</v>
      </c>
      <c r="C32" s="7" t="s">
        <v>92</v>
      </c>
      <c r="D32" s="7" t="s">
        <v>90</v>
      </c>
      <c r="E32" s="7" t="s">
        <v>32</v>
      </c>
      <c r="F32" s="6" t="s">
        <v>11</v>
      </c>
    </row>
    <row r="33" ht="24" spans="1:6">
      <c r="A33" s="6">
        <v>30</v>
      </c>
      <c r="B33" s="6" t="s">
        <v>93</v>
      </c>
      <c r="C33" s="7" t="s">
        <v>94</v>
      </c>
      <c r="D33" s="7" t="s">
        <v>90</v>
      </c>
      <c r="E33" s="7" t="s">
        <v>32</v>
      </c>
      <c r="F33" s="6" t="s">
        <v>11</v>
      </c>
    </row>
    <row r="34" spans="1:6">
      <c r="A34" s="6">
        <v>31</v>
      </c>
      <c r="B34" s="6" t="s">
        <v>95</v>
      </c>
      <c r="C34" s="7" t="s">
        <v>96</v>
      </c>
      <c r="D34" s="7" t="s">
        <v>75</v>
      </c>
      <c r="E34" s="7" t="s">
        <v>75</v>
      </c>
      <c r="F34" s="6" t="s">
        <v>11</v>
      </c>
    </row>
    <row r="35" spans="1:6">
      <c r="A35" s="6">
        <v>32</v>
      </c>
      <c r="B35" s="6" t="s">
        <v>97</v>
      </c>
      <c r="C35" s="7" t="s">
        <v>98</v>
      </c>
      <c r="D35" s="7" t="s">
        <v>90</v>
      </c>
      <c r="E35" s="7" t="s">
        <v>32</v>
      </c>
      <c r="F35" s="6" t="s">
        <v>11</v>
      </c>
    </row>
    <row r="36" spans="1:6">
      <c r="A36" s="6">
        <v>33</v>
      </c>
      <c r="B36" s="6" t="s">
        <v>99</v>
      </c>
      <c r="C36" s="7" t="s">
        <v>100</v>
      </c>
      <c r="D36" s="7" t="s">
        <v>90</v>
      </c>
      <c r="E36" s="7" t="s">
        <v>32</v>
      </c>
      <c r="F36" s="6" t="s">
        <v>11</v>
      </c>
    </row>
    <row r="37" ht="24" spans="1:6">
      <c r="A37" s="6">
        <v>34</v>
      </c>
      <c r="B37" s="6" t="s">
        <v>101</v>
      </c>
      <c r="C37" s="7" t="s">
        <v>102</v>
      </c>
      <c r="D37" s="7" t="s">
        <v>90</v>
      </c>
      <c r="E37" s="7" t="s">
        <v>32</v>
      </c>
      <c r="F37" s="6" t="s">
        <v>11</v>
      </c>
    </row>
    <row r="38" ht="25.5" spans="1:6">
      <c r="A38" s="6">
        <v>35</v>
      </c>
      <c r="B38" s="6" t="s">
        <v>103</v>
      </c>
      <c r="C38" s="7" t="s">
        <v>104</v>
      </c>
      <c r="D38" s="7" t="s">
        <v>90</v>
      </c>
      <c r="E38" s="7" t="s">
        <v>32</v>
      </c>
      <c r="F38" s="6" t="s">
        <v>11</v>
      </c>
    </row>
    <row r="39" ht="24" spans="1:6">
      <c r="A39" s="6">
        <v>36</v>
      </c>
      <c r="B39" s="6" t="s">
        <v>105</v>
      </c>
      <c r="C39" s="7" t="s">
        <v>106</v>
      </c>
      <c r="D39" s="7" t="s">
        <v>90</v>
      </c>
      <c r="E39" s="7" t="s">
        <v>32</v>
      </c>
      <c r="F39" s="6" t="s">
        <v>11</v>
      </c>
    </row>
    <row r="40" spans="1:6">
      <c r="A40" s="6">
        <v>37</v>
      </c>
      <c r="B40" s="6" t="s">
        <v>107</v>
      </c>
      <c r="C40" s="7" t="s">
        <v>108</v>
      </c>
      <c r="D40" s="7" t="s">
        <v>16</v>
      </c>
      <c r="E40" s="7" t="s">
        <v>16</v>
      </c>
      <c r="F40" s="6" t="s">
        <v>11</v>
      </c>
    </row>
    <row r="41" ht="25.5" spans="1:6">
      <c r="A41" s="6">
        <v>38</v>
      </c>
      <c r="B41" s="6" t="s">
        <v>109</v>
      </c>
      <c r="C41" s="7" t="s">
        <v>110</v>
      </c>
      <c r="D41" s="7" t="s">
        <v>111</v>
      </c>
      <c r="E41" s="7" t="s">
        <v>112</v>
      </c>
      <c r="F41" s="6" t="s">
        <v>11</v>
      </c>
    </row>
    <row r="42" spans="1:6">
      <c r="A42" s="6">
        <v>39</v>
      </c>
      <c r="B42" s="6" t="s">
        <v>113</v>
      </c>
      <c r="C42" s="7" t="s">
        <v>114</v>
      </c>
      <c r="D42" s="7" t="s">
        <v>75</v>
      </c>
      <c r="E42" s="7" t="s">
        <v>75</v>
      </c>
      <c r="F42" s="6" t="s">
        <v>11</v>
      </c>
    </row>
    <row r="43" spans="1:6">
      <c r="A43" s="6">
        <v>40</v>
      </c>
      <c r="B43" s="6" t="s">
        <v>115</v>
      </c>
      <c r="C43" s="7" t="s">
        <v>116</v>
      </c>
      <c r="D43" s="7" t="s">
        <v>117</v>
      </c>
      <c r="E43" s="7" t="s">
        <v>46</v>
      </c>
      <c r="F43" s="6" t="s">
        <v>11</v>
      </c>
    </row>
    <row r="44" ht="24" spans="1:6">
      <c r="A44" s="6">
        <v>41</v>
      </c>
      <c r="B44" s="6" t="s">
        <v>118</v>
      </c>
      <c r="C44" s="7" t="s">
        <v>119</v>
      </c>
      <c r="D44" s="7" t="s">
        <v>10</v>
      </c>
      <c r="E44" s="7" t="s">
        <v>10</v>
      </c>
      <c r="F44" s="6" t="s">
        <v>11</v>
      </c>
    </row>
    <row r="45" ht="25.5" spans="1:6">
      <c r="A45" s="6">
        <v>42</v>
      </c>
      <c r="B45" s="6" t="s">
        <v>120</v>
      </c>
      <c r="C45" s="7" t="s">
        <v>121</v>
      </c>
      <c r="D45" s="7" t="s">
        <v>122</v>
      </c>
      <c r="E45" s="7" t="s">
        <v>123</v>
      </c>
      <c r="F45" s="6" t="s">
        <v>11</v>
      </c>
    </row>
    <row r="46" spans="1:6">
      <c r="A46" s="6">
        <v>43</v>
      </c>
      <c r="B46" s="6" t="s">
        <v>124</v>
      </c>
      <c r="C46" s="7" t="s">
        <v>125</v>
      </c>
      <c r="D46" s="7" t="s">
        <v>126</v>
      </c>
      <c r="E46" s="7" t="s">
        <v>46</v>
      </c>
      <c r="F46" s="6" t="s">
        <v>11</v>
      </c>
    </row>
    <row r="47" spans="1:6">
      <c r="A47" s="6">
        <v>44</v>
      </c>
      <c r="B47" s="6" t="s">
        <v>127</v>
      </c>
      <c r="C47" s="7" t="s">
        <v>128</v>
      </c>
      <c r="D47" s="7" t="s">
        <v>129</v>
      </c>
      <c r="E47" s="7" t="s">
        <v>130</v>
      </c>
      <c r="F47" s="6" t="s">
        <v>11</v>
      </c>
    </row>
    <row r="48" spans="1:6">
      <c r="A48" s="6">
        <v>45</v>
      </c>
      <c r="B48" s="6" t="s">
        <v>131</v>
      </c>
      <c r="C48" s="7" t="s">
        <v>132</v>
      </c>
      <c r="D48" s="7" t="s">
        <v>133</v>
      </c>
      <c r="E48" s="7" t="s">
        <v>134</v>
      </c>
      <c r="F48" s="6" t="s">
        <v>11</v>
      </c>
    </row>
    <row r="49" ht="25.5" spans="1:6">
      <c r="A49" s="6">
        <v>46</v>
      </c>
      <c r="B49" s="6" t="s">
        <v>135</v>
      </c>
      <c r="C49" s="7" t="s">
        <v>136</v>
      </c>
      <c r="D49" s="7" t="s">
        <v>137</v>
      </c>
      <c r="E49" s="7" t="s">
        <v>42</v>
      </c>
      <c r="F49" s="6" t="s">
        <v>11</v>
      </c>
    </row>
    <row r="50" spans="1:6">
      <c r="A50" s="6">
        <v>47</v>
      </c>
      <c r="B50" s="6" t="s">
        <v>138</v>
      </c>
      <c r="C50" s="7" t="s">
        <v>139</v>
      </c>
      <c r="D50" s="7" t="s">
        <v>140</v>
      </c>
      <c r="E50" s="7" t="s">
        <v>32</v>
      </c>
      <c r="F50" s="6" t="s">
        <v>11</v>
      </c>
    </row>
    <row r="51" spans="1:6">
      <c r="A51" s="6">
        <v>48</v>
      </c>
      <c r="B51" s="6" t="s">
        <v>141</v>
      </c>
      <c r="C51" s="7" t="s">
        <v>142</v>
      </c>
      <c r="D51" s="7" t="s">
        <v>31</v>
      </c>
      <c r="E51" s="7" t="s">
        <v>32</v>
      </c>
      <c r="F51" s="6" t="s">
        <v>11</v>
      </c>
    </row>
    <row r="52" ht="25.5" spans="1:6">
      <c r="A52" s="6">
        <v>49</v>
      </c>
      <c r="B52" s="6" t="s">
        <v>143</v>
      </c>
      <c r="C52" s="7" t="s">
        <v>144</v>
      </c>
      <c r="D52" s="7" t="s">
        <v>122</v>
      </c>
      <c r="E52" s="7" t="s">
        <v>32</v>
      </c>
      <c r="F52" s="6" t="s">
        <v>11</v>
      </c>
    </row>
    <row r="53" spans="1:6">
      <c r="A53" s="6">
        <v>50</v>
      </c>
      <c r="B53" s="6" t="s">
        <v>145</v>
      </c>
      <c r="C53" s="7" t="s">
        <v>146</v>
      </c>
      <c r="D53" s="7" t="s">
        <v>147</v>
      </c>
      <c r="E53" s="7" t="s">
        <v>148</v>
      </c>
      <c r="F53" s="6" t="s">
        <v>11</v>
      </c>
    </row>
    <row r="54" ht="24" spans="1:6">
      <c r="A54" s="6">
        <v>51</v>
      </c>
      <c r="B54" s="6" t="s">
        <v>149</v>
      </c>
      <c r="C54" s="7" t="s">
        <v>150</v>
      </c>
      <c r="D54" s="7" t="s">
        <v>75</v>
      </c>
      <c r="E54" s="7" t="s">
        <v>75</v>
      </c>
      <c r="F54" s="6" t="s">
        <v>11</v>
      </c>
    </row>
    <row r="55" spans="1:6">
      <c r="A55" s="6">
        <v>52</v>
      </c>
      <c r="B55" s="6" t="s">
        <v>151</v>
      </c>
      <c r="C55" s="7" t="s">
        <v>152</v>
      </c>
      <c r="D55" s="7" t="s">
        <v>153</v>
      </c>
      <c r="E55" s="7" t="s">
        <v>81</v>
      </c>
      <c r="F55" s="6" t="s">
        <v>11</v>
      </c>
    </row>
    <row r="56" spans="1:6">
      <c r="A56" s="6">
        <v>53</v>
      </c>
      <c r="B56" s="6" t="s">
        <v>154</v>
      </c>
      <c r="C56" s="7" t="s">
        <v>155</v>
      </c>
      <c r="D56" s="7" t="s">
        <v>31</v>
      </c>
      <c r="E56" s="7" t="s">
        <v>123</v>
      </c>
      <c r="F56" s="6" t="s">
        <v>11</v>
      </c>
    </row>
    <row r="57" spans="1:6">
      <c r="A57" s="6">
        <v>54</v>
      </c>
      <c r="B57" s="6" t="s">
        <v>156</v>
      </c>
      <c r="C57" s="7" t="s">
        <v>157</v>
      </c>
      <c r="D57" s="7" t="s">
        <v>158</v>
      </c>
      <c r="E57" s="7" t="s">
        <v>42</v>
      </c>
      <c r="F57" s="6" t="s">
        <v>11</v>
      </c>
    </row>
    <row r="58" ht="24" spans="1:6">
      <c r="A58" s="6">
        <v>55</v>
      </c>
      <c r="B58" s="6" t="s">
        <v>159</v>
      </c>
      <c r="C58" s="7" t="s">
        <v>160</v>
      </c>
      <c r="D58" s="7" t="s">
        <v>161</v>
      </c>
      <c r="E58" s="7" t="s">
        <v>162</v>
      </c>
      <c r="F58" s="6" t="s">
        <v>11</v>
      </c>
    </row>
    <row r="59" spans="1:6">
      <c r="A59" s="6">
        <v>56</v>
      </c>
      <c r="B59" s="6" t="s">
        <v>163</v>
      </c>
      <c r="C59" s="7" t="s">
        <v>164</v>
      </c>
      <c r="D59" s="7" t="s">
        <v>75</v>
      </c>
      <c r="E59" s="7" t="s">
        <v>75</v>
      </c>
      <c r="F59" s="6" t="s">
        <v>11</v>
      </c>
    </row>
    <row r="60" spans="1:6">
      <c r="A60" s="6">
        <v>57</v>
      </c>
      <c r="B60" s="6" t="s">
        <v>165</v>
      </c>
      <c r="C60" s="7" t="s">
        <v>166</v>
      </c>
      <c r="D60" s="7" t="s">
        <v>167</v>
      </c>
      <c r="E60" s="7" t="s">
        <v>42</v>
      </c>
      <c r="F60" s="6" t="s">
        <v>11</v>
      </c>
    </row>
    <row r="61" ht="25.5" spans="1:6">
      <c r="A61" s="6">
        <v>58</v>
      </c>
      <c r="B61" s="6" t="s">
        <v>168</v>
      </c>
      <c r="C61" s="7" t="s">
        <v>169</v>
      </c>
      <c r="D61" s="7" t="s">
        <v>10</v>
      </c>
      <c r="E61" s="7" t="s">
        <v>10</v>
      </c>
      <c r="F61" s="6" t="s">
        <v>11</v>
      </c>
    </row>
    <row r="62" spans="1:6">
      <c r="A62" s="6">
        <v>59</v>
      </c>
      <c r="B62" s="6" t="s">
        <v>170</v>
      </c>
      <c r="C62" s="7" t="s">
        <v>171</v>
      </c>
      <c r="D62" s="7" t="s">
        <v>172</v>
      </c>
      <c r="E62" s="7" t="s">
        <v>123</v>
      </c>
      <c r="F62" s="6" t="s">
        <v>11</v>
      </c>
    </row>
    <row r="63" ht="25.5" spans="1:6">
      <c r="A63" s="6">
        <v>60</v>
      </c>
      <c r="B63" s="6" t="s">
        <v>173</v>
      </c>
      <c r="C63" s="7" t="s">
        <v>174</v>
      </c>
      <c r="D63" s="7" t="s">
        <v>175</v>
      </c>
      <c r="E63" s="7" t="s">
        <v>42</v>
      </c>
      <c r="F63" s="6" t="s">
        <v>11</v>
      </c>
    </row>
    <row r="64" spans="1:6">
      <c r="A64" s="6">
        <v>61</v>
      </c>
      <c r="B64" s="6" t="s">
        <v>176</v>
      </c>
      <c r="C64" s="7" t="s">
        <v>177</v>
      </c>
      <c r="D64" s="7" t="s">
        <v>178</v>
      </c>
      <c r="E64" s="7" t="s">
        <v>32</v>
      </c>
      <c r="F64" s="6" t="s">
        <v>11</v>
      </c>
    </row>
    <row r="65" spans="1:6">
      <c r="A65" s="6">
        <v>62</v>
      </c>
      <c r="B65" s="6" t="s">
        <v>179</v>
      </c>
      <c r="C65" s="7" t="s">
        <v>180</v>
      </c>
      <c r="D65" s="7" t="s">
        <v>181</v>
      </c>
      <c r="E65" s="7" t="s">
        <v>42</v>
      </c>
      <c r="F65" s="6" t="s">
        <v>11</v>
      </c>
    </row>
    <row r="66" ht="24" spans="1:6">
      <c r="A66" s="6">
        <v>63</v>
      </c>
      <c r="B66" s="6" t="s">
        <v>182</v>
      </c>
      <c r="C66" s="7" t="s">
        <v>183</v>
      </c>
      <c r="D66" s="7" t="s">
        <v>184</v>
      </c>
      <c r="E66" s="7" t="s">
        <v>185</v>
      </c>
      <c r="F66" s="6" t="s">
        <v>11</v>
      </c>
    </row>
    <row r="67" ht="24" spans="1:6">
      <c r="A67" s="6">
        <v>64</v>
      </c>
      <c r="B67" s="6" t="s">
        <v>186</v>
      </c>
      <c r="C67" s="7" t="s">
        <v>187</v>
      </c>
      <c r="D67" s="7" t="s">
        <v>188</v>
      </c>
      <c r="E67" s="7" t="s">
        <v>189</v>
      </c>
      <c r="F67" s="6" t="s">
        <v>11</v>
      </c>
    </row>
    <row r="68" spans="1:6">
      <c r="A68" s="6">
        <v>65</v>
      </c>
      <c r="B68" s="6" t="s">
        <v>190</v>
      </c>
      <c r="C68" s="7" t="s">
        <v>191</v>
      </c>
      <c r="D68" s="7" t="s">
        <v>192</v>
      </c>
      <c r="E68" s="7" t="s">
        <v>193</v>
      </c>
      <c r="F68" s="6" t="s">
        <v>11</v>
      </c>
    </row>
    <row r="69" ht="24" spans="1:6">
      <c r="A69" s="6">
        <v>66</v>
      </c>
      <c r="B69" s="6" t="s">
        <v>194</v>
      </c>
      <c r="C69" s="7" t="s">
        <v>195</v>
      </c>
      <c r="D69" s="7" t="s">
        <v>196</v>
      </c>
      <c r="E69" s="7" t="s">
        <v>197</v>
      </c>
      <c r="F69" s="6" t="s">
        <v>11</v>
      </c>
    </row>
    <row r="70" spans="1:6">
      <c r="A70" s="6">
        <v>67</v>
      </c>
      <c r="B70" s="6" t="s">
        <v>198</v>
      </c>
      <c r="C70" s="7" t="s">
        <v>199</v>
      </c>
      <c r="D70" s="7" t="s">
        <v>200</v>
      </c>
      <c r="E70" s="7" t="s">
        <v>197</v>
      </c>
      <c r="F70" s="6" t="s">
        <v>11</v>
      </c>
    </row>
    <row r="71" spans="1:6">
      <c r="A71" s="6">
        <v>68</v>
      </c>
      <c r="B71" s="6" t="s">
        <v>201</v>
      </c>
      <c r="C71" s="7" t="s">
        <v>202</v>
      </c>
      <c r="D71" s="7" t="s">
        <v>203</v>
      </c>
      <c r="E71" s="7" t="s">
        <v>197</v>
      </c>
      <c r="F71" s="6" t="s">
        <v>11</v>
      </c>
    </row>
    <row r="72" ht="24" spans="1:6">
      <c r="A72" s="6">
        <v>69</v>
      </c>
      <c r="B72" s="6" t="s">
        <v>204</v>
      </c>
      <c r="C72" s="7" t="s">
        <v>205</v>
      </c>
      <c r="D72" s="7" t="s">
        <v>206</v>
      </c>
      <c r="E72" s="7" t="s">
        <v>197</v>
      </c>
      <c r="F72" s="6" t="s">
        <v>11</v>
      </c>
    </row>
    <row r="73" ht="24" spans="1:6">
      <c r="A73" s="6">
        <v>70</v>
      </c>
      <c r="B73" s="6" t="s">
        <v>207</v>
      </c>
      <c r="C73" s="7" t="s">
        <v>208</v>
      </c>
      <c r="D73" s="7" t="s">
        <v>209</v>
      </c>
      <c r="E73" s="7" t="s">
        <v>210</v>
      </c>
      <c r="F73" s="6" t="s">
        <v>11</v>
      </c>
    </row>
    <row r="74" ht="24" spans="1:6">
      <c r="A74" s="6">
        <v>71</v>
      </c>
      <c r="B74" s="6" t="s">
        <v>211</v>
      </c>
      <c r="C74" s="7" t="s">
        <v>212</v>
      </c>
      <c r="D74" s="7" t="s">
        <v>213</v>
      </c>
      <c r="E74" s="7" t="s">
        <v>214</v>
      </c>
      <c r="F74" s="6" t="s">
        <v>11</v>
      </c>
    </row>
    <row r="75" spans="1:6">
      <c r="A75" s="6">
        <v>72</v>
      </c>
      <c r="B75" s="6" t="s">
        <v>215</v>
      </c>
      <c r="C75" s="7" t="s">
        <v>216</v>
      </c>
      <c r="D75" s="7" t="s">
        <v>217</v>
      </c>
      <c r="E75" s="7" t="s">
        <v>28</v>
      </c>
      <c r="F75" s="6" t="s">
        <v>11</v>
      </c>
    </row>
    <row r="76" ht="24" spans="1:6">
      <c r="A76" s="6">
        <v>73</v>
      </c>
      <c r="B76" s="6" t="s">
        <v>218</v>
      </c>
      <c r="C76" s="7" t="s">
        <v>219</v>
      </c>
      <c r="D76" s="7" t="s">
        <v>220</v>
      </c>
      <c r="E76" s="7" t="s">
        <v>214</v>
      </c>
      <c r="F76" s="6" t="s">
        <v>11</v>
      </c>
    </row>
    <row r="77" ht="24" spans="1:6">
      <c r="A77" s="6">
        <v>74</v>
      </c>
      <c r="B77" s="6" t="s">
        <v>221</v>
      </c>
      <c r="C77" s="7" t="s">
        <v>222</v>
      </c>
      <c r="D77" s="7" t="s">
        <v>223</v>
      </c>
      <c r="E77" s="7" t="s">
        <v>214</v>
      </c>
      <c r="F77" s="6" t="s">
        <v>11</v>
      </c>
    </row>
    <row r="78" spans="1:6">
      <c r="A78" s="6">
        <v>75</v>
      </c>
      <c r="B78" s="6" t="s">
        <v>224</v>
      </c>
      <c r="C78" s="7" t="s">
        <v>225</v>
      </c>
      <c r="D78" s="7" t="s">
        <v>226</v>
      </c>
      <c r="E78" s="7" t="s">
        <v>227</v>
      </c>
      <c r="F78" s="6" t="s">
        <v>11</v>
      </c>
    </row>
    <row r="79" spans="1:6">
      <c r="A79" s="6">
        <v>76</v>
      </c>
      <c r="B79" s="6" t="s">
        <v>228</v>
      </c>
      <c r="C79" s="7" t="s">
        <v>229</v>
      </c>
      <c r="D79" s="7" t="s">
        <v>230</v>
      </c>
      <c r="E79" s="7" t="s">
        <v>231</v>
      </c>
      <c r="F79" s="6" t="s">
        <v>11</v>
      </c>
    </row>
    <row r="80" ht="24" spans="1:6">
      <c r="A80" s="6">
        <v>77</v>
      </c>
      <c r="B80" s="6" t="s">
        <v>232</v>
      </c>
      <c r="C80" s="7" t="s">
        <v>233</v>
      </c>
      <c r="D80" s="7" t="s">
        <v>234</v>
      </c>
      <c r="E80" s="7" t="s">
        <v>197</v>
      </c>
      <c r="F80" s="6" t="s">
        <v>11</v>
      </c>
    </row>
    <row r="81" ht="24" spans="1:6">
      <c r="A81" s="6">
        <v>78</v>
      </c>
      <c r="B81" s="6" t="s">
        <v>235</v>
      </c>
      <c r="C81" s="7" t="s">
        <v>236</v>
      </c>
      <c r="D81" s="7" t="s">
        <v>237</v>
      </c>
      <c r="E81" s="7" t="s">
        <v>238</v>
      </c>
      <c r="F81" s="6" t="s">
        <v>11</v>
      </c>
    </row>
    <row r="82" ht="24" spans="1:6">
      <c r="A82" s="6">
        <v>79</v>
      </c>
      <c r="B82" s="6" t="s">
        <v>239</v>
      </c>
      <c r="C82" s="7" t="s">
        <v>240</v>
      </c>
      <c r="D82" s="7" t="s">
        <v>241</v>
      </c>
      <c r="E82" s="7" t="s">
        <v>210</v>
      </c>
      <c r="F82" s="6" t="s">
        <v>11</v>
      </c>
    </row>
    <row r="83" ht="24" spans="1:6">
      <c r="A83" s="6">
        <v>80</v>
      </c>
      <c r="B83" s="6" t="s">
        <v>242</v>
      </c>
      <c r="C83" s="7" t="s">
        <v>243</v>
      </c>
      <c r="D83" s="7" t="s">
        <v>244</v>
      </c>
      <c r="E83" s="7" t="s">
        <v>245</v>
      </c>
      <c r="F83" s="6" t="s">
        <v>11</v>
      </c>
    </row>
    <row r="84" spans="1:6">
      <c r="A84" s="6">
        <v>81</v>
      </c>
      <c r="B84" s="6" t="s">
        <v>246</v>
      </c>
      <c r="C84" s="7" t="s">
        <v>247</v>
      </c>
      <c r="D84" s="7" t="s">
        <v>248</v>
      </c>
      <c r="E84" s="7" t="s">
        <v>245</v>
      </c>
      <c r="F84" s="6" t="s">
        <v>11</v>
      </c>
    </row>
    <row r="85" spans="1:6">
      <c r="A85" s="6">
        <v>82</v>
      </c>
      <c r="B85" s="6" t="s">
        <v>249</v>
      </c>
      <c r="C85" s="7" t="s">
        <v>250</v>
      </c>
      <c r="D85" s="7" t="s">
        <v>251</v>
      </c>
      <c r="E85" s="7" t="s">
        <v>42</v>
      </c>
      <c r="F85" s="6" t="s">
        <v>11</v>
      </c>
    </row>
    <row r="86" ht="24" spans="1:6">
      <c r="A86" s="6">
        <v>83</v>
      </c>
      <c r="B86" s="6" t="s">
        <v>252</v>
      </c>
      <c r="C86" s="7" t="s">
        <v>253</v>
      </c>
      <c r="D86" s="7" t="s">
        <v>254</v>
      </c>
      <c r="E86" s="7" t="s">
        <v>255</v>
      </c>
      <c r="F86" s="6" t="s">
        <v>11</v>
      </c>
    </row>
    <row r="87" spans="1:6">
      <c r="A87" s="6">
        <v>84</v>
      </c>
      <c r="B87" s="6" t="s">
        <v>256</v>
      </c>
      <c r="C87" s="7" t="s">
        <v>257</v>
      </c>
      <c r="D87" s="7" t="s">
        <v>258</v>
      </c>
      <c r="E87" s="7" t="s">
        <v>255</v>
      </c>
      <c r="F87" s="6" t="s">
        <v>11</v>
      </c>
    </row>
    <row r="88" ht="24" spans="1:6">
      <c r="A88" s="6">
        <v>85</v>
      </c>
      <c r="B88" s="6" t="s">
        <v>259</v>
      </c>
      <c r="C88" s="7" t="s">
        <v>260</v>
      </c>
      <c r="D88" s="7" t="s">
        <v>261</v>
      </c>
      <c r="E88" s="7" t="s">
        <v>255</v>
      </c>
      <c r="F88" s="6" t="s">
        <v>11</v>
      </c>
    </row>
    <row r="89" spans="1:6">
      <c r="A89" s="6">
        <v>86</v>
      </c>
      <c r="B89" s="6" t="s">
        <v>262</v>
      </c>
      <c r="C89" s="7" t="s">
        <v>263</v>
      </c>
      <c r="D89" s="7" t="s">
        <v>264</v>
      </c>
      <c r="E89" s="7" t="s">
        <v>42</v>
      </c>
      <c r="F89" s="6" t="s">
        <v>11</v>
      </c>
    </row>
    <row r="90" spans="1:6">
      <c r="A90" s="6">
        <v>87</v>
      </c>
      <c r="B90" s="6" t="s">
        <v>265</v>
      </c>
      <c r="C90" s="7" t="s">
        <v>266</v>
      </c>
      <c r="D90" s="7" t="s">
        <v>267</v>
      </c>
      <c r="E90" s="7" t="s">
        <v>268</v>
      </c>
      <c r="F90" s="6" t="s">
        <v>11</v>
      </c>
    </row>
    <row r="91" ht="24" spans="1:6">
      <c r="A91" s="6">
        <v>88</v>
      </c>
      <c r="B91" s="6" t="s">
        <v>269</v>
      </c>
      <c r="C91" s="7" t="s">
        <v>270</v>
      </c>
      <c r="D91" s="7" t="s">
        <v>271</v>
      </c>
      <c r="E91" s="7" t="s">
        <v>238</v>
      </c>
      <c r="F91" s="6" t="s">
        <v>11</v>
      </c>
    </row>
    <row r="92" ht="24" spans="1:6">
      <c r="A92" s="6">
        <v>89</v>
      </c>
      <c r="B92" s="6" t="s">
        <v>272</v>
      </c>
      <c r="C92" s="7" t="s">
        <v>273</v>
      </c>
      <c r="D92" s="7" t="s">
        <v>274</v>
      </c>
      <c r="E92" s="7" t="s">
        <v>238</v>
      </c>
      <c r="F92" s="6" t="s">
        <v>11</v>
      </c>
    </row>
    <row r="93" spans="1:6">
      <c r="A93" s="6">
        <v>90</v>
      </c>
      <c r="B93" s="6" t="s">
        <v>275</v>
      </c>
      <c r="C93" s="7" t="s">
        <v>276</v>
      </c>
      <c r="D93" s="7" t="s">
        <v>75</v>
      </c>
      <c r="E93" s="7" t="s">
        <v>75</v>
      </c>
      <c r="F93" s="6" t="s">
        <v>11</v>
      </c>
    </row>
    <row r="94" spans="1:6">
      <c r="A94" s="6">
        <v>91</v>
      </c>
      <c r="B94" s="6" t="s">
        <v>277</v>
      </c>
      <c r="C94" s="7" t="s">
        <v>278</v>
      </c>
      <c r="D94" s="7" t="s">
        <v>49</v>
      </c>
      <c r="E94" s="7" t="s">
        <v>32</v>
      </c>
      <c r="F94" s="6" t="s">
        <v>11</v>
      </c>
    </row>
    <row r="95" ht="24" spans="1:6">
      <c r="A95" s="6">
        <v>92</v>
      </c>
      <c r="B95" s="6" t="s">
        <v>279</v>
      </c>
      <c r="C95" s="7" t="s">
        <v>280</v>
      </c>
      <c r="D95" s="7" t="s">
        <v>281</v>
      </c>
      <c r="E95" s="7" t="s">
        <v>42</v>
      </c>
      <c r="F95" s="6" t="s">
        <v>11</v>
      </c>
    </row>
    <row r="96" spans="1:6">
      <c r="A96" s="6">
        <v>93</v>
      </c>
      <c r="B96" s="6" t="s">
        <v>282</v>
      </c>
      <c r="C96" s="7" t="s">
        <v>283</v>
      </c>
      <c r="D96" s="7" t="s">
        <v>49</v>
      </c>
      <c r="E96" s="7" t="s">
        <v>32</v>
      </c>
      <c r="F96" s="6" t="s">
        <v>11</v>
      </c>
    </row>
    <row r="97" spans="1:6">
      <c r="A97" s="6">
        <v>94</v>
      </c>
      <c r="B97" s="6" t="s">
        <v>284</v>
      </c>
      <c r="C97" s="7" t="s">
        <v>285</v>
      </c>
      <c r="D97" s="7" t="s">
        <v>10</v>
      </c>
      <c r="E97" s="7" t="s">
        <v>10</v>
      </c>
      <c r="F97" s="6" t="s">
        <v>11</v>
      </c>
    </row>
    <row r="98" spans="1:6">
      <c r="A98" s="6">
        <v>95</v>
      </c>
      <c r="B98" s="6" t="s">
        <v>286</v>
      </c>
      <c r="C98" s="7" t="s">
        <v>287</v>
      </c>
      <c r="D98" s="7" t="s">
        <v>10</v>
      </c>
      <c r="E98" s="7" t="s">
        <v>10</v>
      </c>
      <c r="F98" s="6" t="s">
        <v>11</v>
      </c>
    </row>
    <row r="99" ht="24" spans="1:6">
      <c r="A99" s="6">
        <v>96</v>
      </c>
      <c r="B99" s="6" t="s">
        <v>288</v>
      </c>
      <c r="C99" s="7" t="s">
        <v>289</v>
      </c>
      <c r="D99" s="7" t="s">
        <v>290</v>
      </c>
      <c r="E99" s="7" t="s">
        <v>32</v>
      </c>
      <c r="F99" s="6" t="s">
        <v>11</v>
      </c>
    </row>
    <row r="100" spans="1:6">
      <c r="A100" s="6">
        <v>97</v>
      </c>
      <c r="B100" s="6" t="s">
        <v>291</v>
      </c>
      <c r="C100" s="7" t="s">
        <v>292</v>
      </c>
      <c r="D100" s="7" t="s">
        <v>75</v>
      </c>
      <c r="E100" s="7" t="s">
        <v>75</v>
      </c>
      <c r="F100" s="6" t="s">
        <v>11</v>
      </c>
    </row>
    <row r="101" ht="25.5" spans="1:6">
      <c r="A101" s="6">
        <v>98</v>
      </c>
      <c r="B101" s="6" t="s">
        <v>293</v>
      </c>
      <c r="C101" s="7" t="s">
        <v>294</v>
      </c>
      <c r="D101" s="7" t="s">
        <v>52</v>
      </c>
      <c r="E101" s="7" t="s">
        <v>32</v>
      </c>
      <c r="F101" s="6" t="s">
        <v>11</v>
      </c>
    </row>
    <row r="102" ht="24" spans="1:6">
      <c r="A102" s="6">
        <v>99</v>
      </c>
      <c r="B102" s="6" t="s">
        <v>295</v>
      </c>
      <c r="C102" s="7" t="s">
        <v>296</v>
      </c>
      <c r="D102" s="7" t="s">
        <v>75</v>
      </c>
      <c r="E102" s="7" t="s">
        <v>75</v>
      </c>
      <c r="F102" s="6" t="s">
        <v>11</v>
      </c>
    </row>
    <row r="103" spans="1:6">
      <c r="A103" s="6">
        <v>100</v>
      </c>
      <c r="B103" s="6" t="s">
        <v>297</v>
      </c>
      <c r="C103" s="7" t="s">
        <v>298</v>
      </c>
      <c r="D103" s="7" t="s">
        <v>299</v>
      </c>
      <c r="E103" s="7" t="s">
        <v>300</v>
      </c>
      <c r="F103" s="6" t="s">
        <v>11</v>
      </c>
    </row>
    <row r="104" spans="1:6">
      <c r="A104" s="6">
        <v>101</v>
      </c>
      <c r="B104" s="6" t="s">
        <v>301</v>
      </c>
      <c r="C104" s="7" t="s">
        <v>302</v>
      </c>
      <c r="D104" s="7" t="s">
        <v>10</v>
      </c>
      <c r="E104" s="7" t="s">
        <v>10</v>
      </c>
      <c r="F104" s="6" t="s">
        <v>11</v>
      </c>
    </row>
    <row r="105" spans="1:6">
      <c r="A105" s="6">
        <v>102</v>
      </c>
      <c r="B105" s="6" t="s">
        <v>303</v>
      </c>
      <c r="C105" s="7" t="s">
        <v>304</v>
      </c>
      <c r="D105" s="7" t="s">
        <v>305</v>
      </c>
      <c r="E105" s="7" t="s">
        <v>42</v>
      </c>
      <c r="F105" s="6" t="s">
        <v>11</v>
      </c>
    </row>
    <row r="106" spans="1:6">
      <c r="A106" s="6">
        <v>103</v>
      </c>
      <c r="B106" s="6" t="s">
        <v>306</v>
      </c>
      <c r="C106" s="7" t="s">
        <v>307</v>
      </c>
      <c r="D106" s="7" t="s">
        <v>308</v>
      </c>
      <c r="E106" s="7" t="s">
        <v>309</v>
      </c>
      <c r="F106" s="6" t="s">
        <v>11</v>
      </c>
    </row>
    <row r="107" spans="1:6">
      <c r="A107" s="6">
        <v>104</v>
      </c>
      <c r="B107" s="6" t="s">
        <v>310</v>
      </c>
      <c r="C107" s="7" t="s">
        <v>311</v>
      </c>
      <c r="D107" s="7" t="s">
        <v>312</v>
      </c>
      <c r="E107" s="7" t="s">
        <v>313</v>
      </c>
      <c r="F107" s="6" t="s">
        <v>11</v>
      </c>
    </row>
    <row r="108" ht="24" spans="1:6">
      <c r="A108" s="6">
        <v>105</v>
      </c>
      <c r="B108" s="6" t="s">
        <v>314</v>
      </c>
      <c r="C108" s="7" t="s">
        <v>315</v>
      </c>
      <c r="D108" s="7" t="s">
        <v>316</v>
      </c>
      <c r="E108" s="7" t="s">
        <v>42</v>
      </c>
      <c r="F108" s="6" t="s">
        <v>11</v>
      </c>
    </row>
    <row r="109" ht="24" spans="1:6">
      <c r="A109" s="6">
        <v>106</v>
      </c>
      <c r="B109" s="6" t="s">
        <v>317</v>
      </c>
      <c r="C109" s="7" t="s">
        <v>318</v>
      </c>
      <c r="D109" s="7" t="s">
        <v>319</v>
      </c>
      <c r="E109" s="7" t="s">
        <v>42</v>
      </c>
      <c r="F109" s="6" t="s">
        <v>11</v>
      </c>
    </row>
    <row r="110" spans="1:6">
      <c r="A110" s="6">
        <v>107</v>
      </c>
      <c r="B110" s="6" t="s">
        <v>320</v>
      </c>
      <c r="C110" s="7" t="s">
        <v>321</v>
      </c>
      <c r="D110" s="7" t="s">
        <v>322</v>
      </c>
      <c r="E110" s="7" t="s">
        <v>46</v>
      </c>
      <c r="F110" s="6" t="s">
        <v>11</v>
      </c>
    </row>
    <row r="111" spans="1:6">
      <c r="A111" s="6">
        <v>108</v>
      </c>
      <c r="B111" s="6" t="s">
        <v>323</v>
      </c>
      <c r="C111" s="7" t="s">
        <v>324</v>
      </c>
      <c r="D111" s="7" t="s">
        <v>325</v>
      </c>
      <c r="E111" s="7" t="s">
        <v>326</v>
      </c>
      <c r="F111" s="6" t="s">
        <v>11</v>
      </c>
    </row>
    <row r="112" spans="1:6">
      <c r="A112" s="6">
        <v>109</v>
      </c>
      <c r="B112" s="6" t="s">
        <v>327</v>
      </c>
      <c r="C112" s="7" t="s">
        <v>328</v>
      </c>
      <c r="D112" s="7" t="s">
        <v>75</v>
      </c>
      <c r="E112" s="7" t="s">
        <v>75</v>
      </c>
      <c r="F112" s="6" t="s">
        <v>11</v>
      </c>
    </row>
    <row r="113" spans="1:6">
      <c r="A113" s="6">
        <v>110</v>
      </c>
      <c r="B113" s="6" t="s">
        <v>329</v>
      </c>
      <c r="C113" s="7" t="s">
        <v>330</v>
      </c>
      <c r="D113" s="7" t="s">
        <v>331</v>
      </c>
      <c r="E113" s="7" t="s">
        <v>331</v>
      </c>
      <c r="F113" s="6" t="s">
        <v>11</v>
      </c>
    </row>
    <row r="114" ht="24" spans="1:6">
      <c r="A114" s="6">
        <v>111</v>
      </c>
      <c r="B114" s="6" t="s">
        <v>332</v>
      </c>
      <c r="C114" s="7" t="s">
        <v>333</v>
      </c>
      <c r="D114" s="7" t="s">
        <v>334</v>
      </c>
      <c r="E114" s="7" t="s">
        <v>335</v>
      </c>
      <c r="F114" s="6" t="s">
        <v>11</v>
      </c>
    </row>
    <row r="115" spans="1:6">
      <c r="A115" s="6">
        <v>112</v>
      </c>
      <c r="B115" s="6" t="s">
        <v>336</v>
      </c>
      <c r="C115" s="7" t="s">
        <v>337</v>
      </c>
      <c r="D115" s="7" t="s">
        <v>338</v>
      </c>
      <c r="E115" s="7" t="s">
        <v>339</v>
      </c>
      <c r="F115" s="6" t="s">
        <v>11</v>
      </c>
    </row>
    <row r="116" spans="1:6">
      <c r="A116" s="6">
        <v>113</v>
      </c>
      <c r="B116" s="6" t="s">
        <v>340</v>
      </c>
      <c r="C116" s="7" t="s">
        <v>341</v>
      </c>
      <c r="D116" s="7" t="s">
        <v>342</v>
      </c>
      <c r="E116" s="7" t="s">
        <v>42</v>
      </c>
      <c r="F116" s="6" t="s">
        <v>11</v>
      </c>
    </row>
    <row r="117" spans="1:6">
      <c r="A117" s="6">
        <v>114</v>
      </c>
      <c r="B117" s="6" t="s">
        <v>343</v>
      </c>
      <c r="C117" s="7" t="s">
        <v>344</v>
      </c>
      <c r="D117" s="7" t="s">
        <v>16</v>
      </c>
      <c r="E117" s="7" t="s">
        <v>16</v>
      </c>
      <c r="F117" s="6" t="s">
        <v>11</v>
      </c>
    </row>
    <row r="118" spans="1:6">
      <c r="A118" s="6">
        <v>115</v>
      </c>
      <c r="B118" s="6" t="s">
        <v>345</v>
      </c>
      <c r="C118" s="7" t="s">
        <v>346</v>
      </c>
      <c r="D118" s="7" t="s">
        <v>122</v>
      </c>
      <c r="E118" s="7" t="s">
        <v>32</v>
      </c>
      <c r="F118" s="6" t="s">
        <v>11</v>
      </c>
    </row>
    <row r="119" spans="1:6">
      <c r="A119" s="6">
        <v>116</v>
      </c>
      <c r="B119" s="6" t="s">
        <v>347</v>
      </c>
      <c r="C119" s="7" t="s">
        <v>348</v>
      </c>
      <c r="D119" s="7" t="s">
        <v>178</v>
      </c>
      <c r="E119" s="7" t="s">
        <v>32</v>
      </c>
      <c r="F119" s="6" t="s">
        <v>11</v>
      </c>
    </row>
    <row r="120" ht="25.5" spans="1:6">
      <c r="A120" s="6">
        <v>117</v>
      </c>
      <c r="B120" s="6" t="s">
        <v>349</v>
      </c>
      <c r="C120" s="7" t="s">
        <v>350</v>
      </c>
      <c r="D120" s="7" t="s">
        <v>16</v>
      </c>
      <c r="E120" s="7" t="s">
        <v>16</v>
      </c>
      <c r="F120" s="6" t="s">
        <v>11</v>
      </c>
    </row>
    <row r="121" spans="1:6">
      <c r="A121" s="6">
        <v>118</v>
      </c>
      <c r="B121" s="6" t="s">
        <v>351</v>
      </c>
      <c r="C121" s="7" t="s">
        <v>352</v>
      </c>
      <c r="D121" s="7" t="s">
        <v>353</v>
      </c>
      <c r="E121" s="7" t="s">
        <v>81</v>
      </c>
      <c r="F121" s="6" t="s">
        <v>11</v>
      </c>
    </row>
    <row r="122" spans="1:6">
      <c r="A122" s="6">
        <v>119</v>
      </c>
      <c r="B122" s="6" t="s">
        <v>354</v>
      </c>
      <c r="C122" s="7" t="s">
        <v>355</v>
      </c>
      <c r="D122" s="7" t="s">
        <v>356</v>
      </c>
      <c r="E122" s="7" t="s">
        <v>32</v>
      </c>
      <c r="F122" s="6" t="s">
        <v>11</v>
      </c>
    </row>
    <row r="123" spans="1:6">
      <c r="A123" s="6">
        <v>120</v>
      </c>
      <c r="B123" s="6" t="s">
        <v>357</v>
      </c>
      <c r="C123" s="7" t="s">
        <v>358</v>
      </c>
      <c r="D123" s="7" t="s">
        <v>31</v>
      </c>
      <c r="E123" s="7" t="s">
        <v>32</v>
      </c>
      <c r="F123" s="6" t="s">
        <v>11</v>
      </c>
    </row>
    <row r="124" spans="1:6">
      <c r="A124" s="6">
        <v>121</v>
      </c>
      <c r="B124" s="6" t="s">
        <v>359</v>
      </c>
      <c r="C124" s="7" t="s">
        <v>360</v>
      </c>
      <c r="D124" s="7" t="s">
        <v>361</v>
      </c>
      <c r="E124" s="7" t="s">
        <v>339</v>
      </c>
      <c r="F124" s="6" t="s">
        <v>11</v>
      </c>
    </row>
    <row r="125" spans="1:6">
      <c r="A125" s="6">
        <v>122</v>
      </c>
      <c r="B125" s="6" t="s">
        <v>362</v>
      </c>
      <c r="C125" s="7" t="s">
        <v>363</v>
      </c>
      <c r="D125" s="7" t="s">
        <v>16</v>
      </c>
      <c r="E125" s="7" t="s">
        <v>16</v>
      </c>
      <c r="F125" s="6" t="s">
        <v>11</v>
      </c>
    </row>
    <row r="126" spans="1:6">
      <c r="A126" s="6">
        <v>123</v>
      </c>
      <c r="B126" s="6" t="s">
        <v>364</v>
      </c>
      <c r="C126" s="7" t="s">
        <v>365</v>
      </c>
      <c r="D126" s="7" t="s">
        <v>10</v>
      </c>
      <c r="E126" s="7" t="s">
        <v>10</v>
      </c>
      <c r="F126" s="6" t="s">
        <v>11</v>
      </c>
    </row>
    <row r="127" spans="1:6">
      <c r="A127" s="6">
        <v>124</v>
      </c>
      <c r="B127" s="6" t="s">
        <v>366</v>
      </c>
      <c r="C127" s="7" t="s">
        <v>367</v>
      </c>
      <c r="D127" s="7" t="s">
        <v>10</v>
      </c>
      <c r="E127" s="7" t="s">
        <v>10</v>
      </c>
      <c r="F127" s="6" t="s">
        <v>11</v>
      </c>
    </row>
    <row r="128" ht="27" spans="1:6">
      <c r="A128" s="6">
        <v>125</v>
      </c>
      <c r="B128" s="6" t="s">
        <v>368</v>
      </c>
      <c r="C128" s="7" t="s">
        <v>369</v>
      </c>
      <c r="D128" s="7" t="s">
        <v>370</v>
      </c>
      <c r="E128" s="7" t="s">
        <v>245</v>
      </c>
      <c r="F128" s="6" t="s">
        <v>11</v>
      </c>
    </row>
    <row r="129" ht="25.5" spans="1:6">
      <c r="A129" s="6">
        <v>126</v>
      </c>
      <c r="B129" s="6" t="s">
        <v>371</v>
      </c>
      <c r="C129" s="7" t="s">
        <v>372</v>
      </c>
      <c r="D129" s="7" t="s">
        <v>10</v>
      </c>
      <c r="E129" s="7" t="s">
        <v>10</v>
      </c>
      <c r="F129" s="6" t="s">
        <v>11</v>
      </c>
    </row>
    <row r="130" ht="24" spans="1:6">
      <c r="A130" s="6">
        <v>127</v>
      </c>
      <c r="B130" s="6" t="s">
        <v>373</v>
      </c>
      <c r="C130" s="7" t="s">
        <v>374</v>
      </c>
      <c r="D130" s="7" t="s">
        <v>10</v>
      </c>
      <c r="E130" s="7" t="s">
        <v>10</v>
      </c>
      <c r="F130" s="6" t="s">
        <v>11</v>
      </c>
    </row>
    <row r="131" ht="24" spans="1:6">
      <c r="A131" s="6">
        <v>128</v>
      </c>
      <c r="B131" s="6" t="s">
        <v>375</v>
      </c>
      <c r="C131" s="7" t="s">
        <v>376</v>
      </c>
      <c r="D131" s="7" t="s">
        <v>10</v>
      </c>
      <c r="E131" s="7" t="s">
        <v>10</v>
      </c>
      <c r="F131" s="6" t="s">
        <v>11</v>
      </c>
    </row>
    <row r="132" ht="27" spans="1:6">
      <c r="A132" s="6">
        <v>129</v>
      </c>
      <c r="B132" s="6" t="s">
        <v>377</v>
      </c>
      <c r="C132" s="7" t="s">
        <v>378</v>
      </c>
      <c r="D132" s="7" t="s">
        <v>10</v>
      </c>
      <c r="E132" s="7" t="s">
        <v>10</v>
      </c>
      <c r="F132" s="6" t="s">
        <v>11</v>
      </c>
    </row>
    <row r="133" spans="1:6">
      <c r="A133" s="6">
        <v>130</v>
      </c>
      <c r="B133" s="6" t="s">
        <v>379</v>
      </c>
      <c r="C133" s="7" t="s">
        <v>380</v>
      </c>
      <c r="D133" s="7" t="s">
        <v>16</v>
      </c>
      <c r="E133" s="7" t="s">
        <v>16</v>
      </c>
      <c r="F133" s="6" t="s">
        <v>11</v>
      </c>
    </row>
    <row r="134" spans="1:6">
      <c r="A134" s="6">
        <v>131</v>
      </c>
      <c r="B134" s="6" t="s">
        <v>381</v>
      </c>
      <c r="C134" s="7" t="s">
        <v>382</v>
      </c>
      <c r="D134" s="7" t="s">
        <v>383</v>
      </c>
      <c r="E134" s="7" t="s">
        <v>32</v>
      </c>
      <c r="F134" s="6" t="s">
        <v>11</v>
      </c>
    </row>
    <row r="135" ht="24" spans="1:6">
      <c r="A135" s="6">
        <v>132</v>
      </c>
      <c r="B135" s="6" t="s">
        <v>384</v>
      </c>
      <c r="C135" s="7" t="s">
        <v>385</v>
      </c>
      <c r="D135" s="7" t="s">
        <v>31</v>
      </c>
      <c r="E135" s="7" t="s">
        <v>32</v>
      </c>
      <c r="F135" s="6" t="s">
        <v>11</v>
      </c>
    </row>
    <row r="136" spans="1:6">
      <c r="A136" s="6">
        <v>133</v>
      </c>
      <c r="B136" s="6" t="s">
        <v>386</v>
      </c>
      <c r="C136" s="7" t="s">
        <v>387</v>
      </c>
      <c r="D136" s="7" t="s">
        <v>388</v>
      </c>
      <c r="E136" s="7" t="s">
        <v>227</v>
      </c>
      <c r="F136" s="6" t="s">
        <v>11</v>
      </c>
    </row>
    <row r="137" ht="25.5" spans="1:6">
      <c r="A137" s="6">
        <v>134</v>
      </c>
      <c r="B137" s="6" t="s">
        <v>389</v>
      </c>
      <c r="C137" s="7" t="s">
        <v>390</v>
      </c>
      <c r="D137" s="7" t="s">
        <v>10</v>
      </c>
      <c r="E137" s="7" t="s">
        <v>10</v>
      </c>
      <c r="F137" s="6" t="s">
        <v>11</v>
      </c>
    </row>
    <row r="138" ht="25.5" spans="1:6">
      <c r="A138" s="6">
        <v>135</v>
      </c>
      <c r="B138" s="6" t="s">
        <v>391</v>
      </c>
      <c r="C138" s="7" t="s">
        <v>392</v>
      </c>
      <c r="D138" s="7" t="s">
        <v>10</v>
      </c>
      <c r="E138" s="7" t="s">
        <v>10</v>
      </c>
      <c r="F138" s="6" t="s">
        <v>11</v>
      </c>
    </row>
    <row r="139" ht="25.5" spans="1:6">
      <c r="A139" s="6">
        <v>136</v>
      </c>
      <c r="B139" s="6" t="s">
        <v>393</v>
      </c>
      <c r="C139" s="7" t="s">
        <v>394</v>
      </c>
      <c r="D139" s="7" t="s">
        <v>117</v>
      </c>
      <c r="E139" s="7" t="s">
        <v>46</v>
      </c>
      <c r="F139" s="6" t="s">
        <v>11</v>
      </c>
    </row>
    <row r="140" ht="27" spans="1:6">
      <c r="A140" s="6">
        <v>137</v>
      </c>
      <c r="B140" s="6" t="s">
        <v>395</v>
      </c>
      <c r="C140" s="7" t="s">
        <v>396</v>
      </c>
      <c r="D140" s="7" t="s">
        <v>10</v>
      </c>
      <c r="E140" s="7" t="s">
        <v>10</v>
      </c>
      <c r="F140" s="6" t="s">
        <v>11</v>
      </c>
    </row>
    <row r="141" ht="25.5" spans="1:6">
      <c r="A141" s="6">
        <v>138</v>
      </c>
      <c r="B141" s="6" t="s">
        <v>397</v>
      </c>
      <c r="C141" s="7" t="s">
        <v>398</v>
      </c>
      <c r="D141" s="7" t="s">
        <v>10</v>
      </c>
      <c r="E141" s="7" t="s">
        <v>10</v>
      </c>
      <c r="F141" s="6" t="s">
        <v>11</v>
      </c>
    </row>
    <row r="142" spans="1:6">
      <c r="A142" s="6">
        <v>139</v>
      </c>
      <c r="B142" s="6" t="s">
        <v>399</v>
      </c>
      <c r="C142" s="7" t="s">
        <v>400</v>
      </c>
      <c r="D142" s="7" t="s">
        <v>52</v>
      </c>
      <c r="E142" s="7" t="s">
        <v>32</v>
      </c>
      <c r="F142" s="6" t="s">
        <v>11</v>
      </c>
    </row>
    <row r="143" spans="1:6">
      <c r="A143" s="6">
        <v>140</v>
      </c>
      <c r="B143" s="6" t="s">
        <v>401</v>
      </c>
      <c r="C143" s="7" t="s">
        <v>402</v>
      </c>
      <c r="D143" s="7" t="s">
        <v>403</v>
      </c>
      <c r="E143" s="7" t="s">
        <v>32</v>
      </c>
      <c r="F143" s="6" t="s">
        <v>11</v>
      </c>
    </row>
    <row r="144" spans="1:6">
      <c r="A144" s="6">
        <v>141</v>
      </c>
      <c r="B144" s="6" t="s">
        <v>404</v>
      </c>
      <c r="C144" s="7" t="s">
        <v>405</v>
      </c>
      <c r="D144" s="7" t="s">
        <v>16</v>
      </c>
      <c r="E144" s="7" t="s">
        <v>16</v>
      </c>
      <c r="F144" s="6" t="s">
        <v>11</v>
      </c>
    </row>
    <row r="145" spans="1:6">
      <c r="A145" s="6">
        <v>142</v>
      </c>
      <c r="B145" s="6" t="s">
        <v>406</v>
      </c>
      <c r="C145" s="7" t="s">
        <v>407</v>
      </c>
      <c r="D145" s="7" t="s">
        <v>10</v>
      </c>
      <c r="E145" s="7" t="s">
        <v>10</v>
      </c>
      <c r="F145" s="6" t="s">
        <v>11</v>
      </c>
    </row>
    <row r="146" spans="1:6">
      <c r="A146" s="6">
        <v>143</v>
      </c>
      <c r="B146" s="6" t="s">
        <v>408</v>
      </c>
      <c r="C146" s="7" t="s">
        <v>409</v>
      </c>
      <c r="D146" s="7" t="s">
        <v>410</v>
      </c>
      <c r="E146" s="7" t="s">
        <v>411</v>
      </c>
      <c r="F146" s="6" t="s">
        <v>11</v>
      </c>
    </row>
    <row r="147" spans="1:6">
      <c r="A147" s="6">
        <v>144</v>
      </c>
      <c r="B147" s="6" t="s">
        <v>412</v>
      </c>
      <c r="C147" s="7" t="s">
        <v>413</v>
      </c>
      <c r="D147" s="7" t="s">
        <v>122</v>
      </c>
      <c r="E147" s="7" t="s">
        <v>32</v>
      </c>
      <c r="F147" s="6" t="s">
        <v>11</v>
      </c>
    </row>
    <row r="148" ht="25.5" spans="1:6">
      <c r="A148" s="6">
        <v>145</v>
      </c>
      <c r="B148" s="6" t="s">
        <v>414</v>
      </c>
      <c r="C148" s="7" t="s">
        <v>415</v>
      </c>
      <c r="D148" s="7" t="s">
        <v>10</v>
      </c>
      <c r="E148" s="7" t="s">
        <v>10</v>
      </c>
      <c r="F148" s="6" t="s">
        <v>11</v>
      </c>
    </row>
    <row r="149" ht="25.5" spans="1:6">
      <c r="A149" s="6">
        <v>146</v>
      </c>
      <c r="B149" s="6" t="s">
        <v>416</v>
      </c>
      <c r="C149" s="7" t="s">
        <v>417</v>
      </c>
      <c r="D149" s="7" t="s">
        <v>10</v>
      </c>
      <c r="E149" s="7" t="s">
        <v>10</v>
      </c>
      <c r="F149" s="6" t="s">
        <v>11</v>
      </c>
    </row>
    <row r="150" spans="1:6">
      <c r="A150" s="6">
        <v>147</v>
      </c>
      <c r="B150" s="6" t="s">
        <v>418</v>
      </c>
      <c r="C150" s="7" t="s">
        <v>419</v>
      </c>
      <c r="D150" s="7" t="s">
        <v>290</v>
      </c>
      <c r="E150" s="7" t="s">
        <v>32</v>
      </c>
      <c r="F150" s="6" t="s">
        <v>11</v>
      </c>
    </row>
    <row r="151" ht="27" spans="1:6">
      <c r="A151" s="6">
        <v>148</v>
      </c>
      <c r="B151" s="6" t="s">
        <v>420</v>
      </c>
      <c r="C151" s="7" t="s">
        <v>421</v>
      </c>
      <c r="D151" s="7" t="s">
        <v>10</v>
      </c>
      <c r="E151" s="7" t="s">
        <v>10</v>
      </c>
      <c r="F151" s="6" t="s">
        <v>11</v>
      </c>
    </row>
    <row r="152" ht="25.5" spans="1:6">
      <c r="A152" s="6">
        <v>149</v>
      </c>
      <c r="B152" s="6" t="s">
        <v>422</v>
      </c>
      <c r="C152" s="7" t="s">
        <v>423</v>
      </c>
      <c r="D152" s="7" t="s">
        <v>10</v>
      </c>
      <c r="E152" s="7" t="s">
        <v>10</v>
      </c>
      <c r="F152" s="6" t="s">
        <v>11</v>
      </c>
    </row>
    <row r="153" spans="1:6">
      <c r="A153" s="6">
        <v>150</v>
      </c>
      <c r="B153" s="6" t="s">
        <v>424</v>
      </c>
      <c r="C153" s="7" t="s">
        <v>425</v>
      </c>
      <c r="D153" s="7" t="s">
        <v>16</v>
      </c>
      <c r="E153" s="7" t="s">
        <v>16</v>
      </c>
      <c r="F153" s="6" t="s">
        <v>11</v>
      </c>
    </row>
    <row r="154" spans="1:6">
      <c r="A154" s="6">
        <v>151</v>
      </c>
      <c r="B154" s="6" t="s">
        <v>426</v>
      </c>
      <c r="C154" s="7" t="s">
        <v>427</v>
      </c>
      <c r="D154" s="7" t="s">
        <v>428</v>
      </c>
      <c r="E154" s="7" t="s">
        <v>429</v>
      </c>
      <c r="F154" s="6" t="s">
        <v>11</v>
      </c>
    </row>
    <row r="155" ht="25.5" spans="1:6">
      <c r="A155" s="6">
        <v>152</v>
      </c>
      <c r="B155" s="6" t="s">
        <v>430</v>
      </c>
      <c r="C155" s="7" t="s">
        <v>431</v>
      </c>
      <c r="D155" s="7" t="s">
        <v>10</v>
      </c>
      <c r="E155" s="7" t="s">
        <v>10</v>
      </c>
      <c r="F155" s="6" t="s">
        <v>11</v>
      </c>
    </row>
    <row r="156" ht="24" spans="1:6">
      <c r="A156" s="6">
        <v>153</v>
      </c>
      <c r="B156" s="6" t="s">
        <v>432</v>
      </c>
      <c r="C156" s="7" t="s">
        <v>433</v>
      </c>
      <c r="D156" s="7" t="s">
        <v>428</v>
      </c>
      <c r="E156" s="7" t="s">
        <v>429</v>
      </c>
      <c r="F156" s="6" t="s">
        <v>11</v>
      </c>
    </row>
    <row r="157" spans="1:6">
      <c r="A157" s="6">
        <v>154</v>
      </c>
      <c r="B157" s="6" t="s">
        <v>434</v>
      </c>
      <c r="C157" s="7" t="s">
        <v>435</v>
      </c>
      <c r="D157" s="7" t="s">
        <v>75</v>
      </c>
      <c r="E157" s="7" t="s">
        <v>75</v>
      </c>
      <c r="F157" s="6" t="s">
        <v>11</v>
      </c>
    </row>
    <row r="158" spans="1:6">
      <c r="A158" s="6">
        <v>155</v>
      </c>
      <c r="B158" s="6" t="s">
        <v>436</v>
      </c>
      <c r="C158" s="7" t="s">
        <v>437</v>
      </c>
      <c r="D158" s="7" t="s">
        <v>10</v>
      </c>
      <c r="E158" s="7" t="s">
        <v>10</v>
      </c>
      <c r="F158" s="6" t="s">
        <v>11</v>
      </c>
    </row>
    <row r="159" spans="1:6">
      <c r="A159" s="6">
        <v>156</v>
      </c>
      <c r="B159" s="6" t="s">
        <v>438</v>
      </c>
      <c r="C159" s="7" t="s">
        <v>439</v>
      </c>
      <c r="D159" s="7" t="s">
        <v>440</v>
      </c>
      <c r="E159" s="7" t="s">
        <v>441</v>
      </c>
      <c r="F159" s="6" t="s">
        <v>11</v>
      </c>
    </row>
    <row r="160" spans="1:6">
      <c r="A160" s="6">
        <v>157</v>
      </c>
      <c r="B160" s="6" t="s">
        <v>442</v>
      </c>
      <c r="C160" s="7" t="s">
        <v>443</v>
      </c>
      <c r="D160" s="7" t="s">
        <v>444</v>
      </c>
      <c r="E160" s="7" t="s">
        <v>42</v>
      </c>
      <c r="F160" s="6" t="s">
        <v>11</v>
      </c>
    </row>
    <row r="161" spans="1:6">
      <c r="A161" s="6">
        <v>158</v>
      </c>
      <c r="B161" s="6" t="s">
        <v>445</v>
      </c>
      <c r="C161" s="7" t="s">
        <v>446</v>
      </c>
      <c r="D161" s="7" t="s">
        <v>447</v>
      </c>
      <c r="E161" s="7" t="s">
        <v>42</v>
      </c>
      <c r="F161" s="6" t="s">
        <v>11</v>
      </c>
    </row>
    <row r="162" spans="1:6">
      <c r="A162" s="6">
        <v>159</v>
      </c>
      <c r="B162" s="6" t="s">
        <v>448</v>
      </c>
      <c r="C162" s="7" t="s">
        <v>449</v>
      </c>
      <c r="D162" s="7" t="s">
        <v>450</v>
      </c>
      <c r="E162" s="7" t="s">
        <v>451</v>
      </c>
      <c r="F162" s="6" t="s">
        <v>11</v>
      </c>
    </row>
    <row r="163" ht="25.5" spans="1:6">
      <c r="A163" s="6">
        <v>160</v>
      </c>
      <c r="B163" s="6" t="s">
        <v>452</v>
      </c>
      <c r="C163" s="7" t="s">
        <v>453</v>
      </c>
      <c r="D163" s="7" t="s">
        <v>75</v>
      </c>
      <c r="E163" s="7" t="s">
        <v>75</v>
      </c>
      <c r="F163" s="6" t="s">
        <v>11</v>
      </c>
    </row>
    <row r="164" spans="1:6">
      <c r="A164" s="6">
        <v>161</v>
      </c>
      <c r="B164" s="6" t="s">
        <v>454</v>
      </c>
      <c r="C164" s="7" t="s">
        <v>455</v>
      </c>
      <c r="D164" s="7" t="s">
        <v>10</v>
      </c>
      <c r="E164" s="7" t="s">
        <v>10</v>
      </c>
      <c r="F164" s="6" t="s">
        <v>11</v>
      </c>
    </row>
    <row r="165" spans="1:6">
      <c r="A165" s="6">
        <v>162</v>
      </c>
      <c r="B165" s="6" t="s">
        <v>456</v>
      </c>
      <c r="C165" s="7" t="s">
        <v>457</v>
      </c>
      <c r="D165" s="7" t="s">
        <v>290</v>
      </c>
      <c r="E165" s="7" t="s">
        <v>32</v>
      </c>
      <c r="F165" s="6" t="s">
        <v>11</v>
      </c>
    </row>
    <row r="166" spans="1:6">
      <c r="A166" s="6">
        <v>163</v>
      </c>
      <c r="B166" s="6" t="s">
        <v>458</v>
      </c>
      <c r="C166" s="7" t="s">
        <v>459</v>
      </c>
      <c r="D166" s="7" t="s">
        <v>75</v>
      </c>
      <c r="E166" s="7" t="s">
        <v>75</v>
      </c>
      <c r="F166" s="6" t="s">
        <v>11</v>
      </c>
    </row>
    <row r="167" spans="1:6">
      <c r="A167" s="6">
        <v>164</v>
      </c>
      <c r="B167" s="6" t="s">
        <v>460</v>
      </c>
      <c r="C167" s="7" t="s">
        <v>461</v>
      </c>
      <c r="D167" s="7" t="s">
        <v>290</v>
      </c>
      <c r="E167" s="7" t="s">
        <v>32</v>
      </c>
      <c r="F167" s="6" t="s">
        <v>11</v>
      </c>
    </row>
    <row r="168" ht="25.5" spans="1:6">
      <c r="A168" s="6">
        <v>165</v>
      </c>
      <c r="B168" s="6" t="s">
        <v>462</v>
      </c>
      <c r="C168" s="7" t="s">
        <v>463</v>
      </c>
      <c r="D168" s="7" t="s">
        <v>290</v>
      </c>
      <c r="E168" s="7" t="s">
        <v>32</v>
      </c>
      <c r="F168" s="6" t="s">
        <v>11</v>
      </c>
    </row>
    <row r="169" spans="1:6">
      <c r="A169" s="6">
        <v>166</v>
      </c>
      <c r="B169" s="6" t="s">
        <v>464</v>
      </c>
      <c r="C169" s="7" t="s">
        <v>465</v>
      </c>
      <c r="D169" s="7" t="s">
        <v>75</v>
      </c>
      <c r="E169" s="7" t="s">
        <v>75</v>
      </c>
      <c r="F169" s="6" t="s">
        <v>11</v>
      </c>
    </row>
    <row r="170" spans="1:6">
      <c r="A170" s="6">
        <v>167</v>
      </c>
      <c r="B170" s="6" t="s">
        <v>466</v>
      </c>
      <c r="C170" s="7" t="s">
        <v>467</v>
      </c>
      <c r="D170" s="7" t="s">
        <v>16</v>
      </c>
      <c r="E170" s="7" t="s">
        <v>16</v>
      </c>
      <c r="F170" s="6" t="s">
        <v>11</v>
      </c>
    </row>
    <row r="171" spans="1:6">
      <c r="A171" s="6">
        <v>168</v>
      </c>
      <c r="B171" s="6" t="s">
        <v>468</v>
      </c>
      <c r="C171" s="7" t="s">
        <v>469</v>
      </c>
      <c r="D171" s="7" t="s">
        <v>290</v>
      </c>
      <c r="E171" s="7" t="s">
        <v>32</v>
      </c>
      <c r="F171" s="6" t="s">
        <v>11</v>
      </c>
    </row>
    <row r="172" spans="1:6">
      <c r="A172" s="6">
        <v>169</v>
      </c>
      <c r="B172" s="6" t="s">
        <v>470</v>
      </c>
      <c r="C172" s="7" t="s">
        <v>471</v>
      </c>
      <c r="D172" s="7" t="s">
        <v>290</v>
      </c>
      <c r="E172" s="7" t="s">
        <v>32</v>
      </c>
      <c r="F172" s="6" t="s">
        <v>11</v>
      </c>
    </row>
    <row r="173" spans="1:6">
      <c r="A173" s="6">
        <v>170</v>
      </c>
      <c r="B173" s="6" t="s">
        <v>472</v>
      </c>
      <c r="C173" s="7" t="s">
        <v>473</v>
      </c>
      <c r="D173" s="7" t="s">
        <v>474</v>
      </c>
      <c r="E173" s="7" t="s">
        <v>32</v>
      </c>
      <c r="F173" s="6" t="s">
        <v>11</v>
      </c>
    </row>
    <row r="174" spans="1:6">
      <c r="A174" s="6">
        <v>171</v>
      </c>
      <c r="B174" s="6" t="s">
        <v>475</v>
      </c>
      <c r="C174" s="7" t="s">
        <v>476</v>
      </c>
      <c r="D174" s="7" t="s">
        <v>474</v>
      </c>
      <c r="E174" s="7" t="s">
        <v>32</v>
      </c>
      <c r="F174" s="6" t="s">
        <v>11</v>
      </c>
    </row>
    <row r="175" spans="1:6">
      <c r="A175" s="6">
        <v>172</v>
      </c>
      <c r="B175" s="6" t="s">
        <v>477</v>
      </c>
      <c r="C175" s="7" t="s">
        <v>478</v>
      </c>
      <c r="D175" s="7" t="s">
        <v>474</v>
      </c>
      <c r="E175" s="7" t="s">
        <v>32</v>
      </c>
      <c r="F175" s="6" t="s">
        <v>11</v>
      </c>
    </row>
    <row r="176" ht="25.5" spans="1:6">
      <c r="A176" s="6">
        <v>173</v>
      </c>
      <c r="B176" s="6" t="s">
        <v>479</v>
      </c>
      <c r="C176" s="7" t="s">
        <v>480</v>
      </c>
      <c r="D176" s="7" t="s">
        <v>474</v>
      </c>
      <c r="E176" s="7" t="s">
        <v>32</v>
      </c>
      <c r="F176" s="6" t="s">
        <v>11</v>
      </c>
    </row>
    <row r="177" ht="24" spans="1:6">
      <c r="A177" s="6">
        <v>174</v>
      </c>
      <c r="B177" s="6" t="s">
        <v>481</v>
      </c>
      <c r="C177" s="7" t="s">
        <v>482</v>
      </c>
      <c r="D177" s="7" t="s">
        <v>483</v>
      </c>
      <c r="E177" s="7" t="s">
        <v>42</v>
      </c>
      <c r="F177" s="6" t="s">
        <v>11</v>
      </c>
    </row>
    <row r="178" spans="1:6">
      <c r="A178" s="6">
        <v>175</v>
      </c>
      <c r="B178" s="6" t="s">
        <v>484</v>
      </c>
      <c r="C178" s="7" t="s">
        <v>485</v>
      </c>
      <c r="D178" s="7" t="s">
        <v>486</v>
      </c>
      <c r="E178" s="7" t="s">
        <v>42</v>
      </c>
      <c r="F178" s="6" t="s">
        <v>11</v>
      </c>
    </row>
    <row r="179" spans="1:6">
      <c r="A179" s="6">
        <v>176</v>
      </c>
      <c r="B179" s="6" t="s">
        <v>487</v>
      </c>
      <c r="C179" s="7" t="s">
        <v>488</v>
      </c>
      <c r="D179" s="7" t="s">
        <v>16</v>
      </c>
      <c r="E179" s="7" t="s">
        <v>16</v>
      </c>
      <c r="F179" s="6" t="s">
        <v>11</v>
      </c>
    </row>
    <row r="180" ht="25.5" spans="1:6">
      <c r="A180" s="6">
        <v>177</v>
      </c>
      <c r="B180" s="6" t="s">
        <v>489</v>
      </c>
      <c r="C180" s="7" t="s">
        <v>490</v>
      </c>
      <c r="D180" s="7" t="s">
        <v>491</v>
      </c>
      <c r="E180" s="7" t="s">
        <v>46</v>
      </c>
      <c r="F180" s="6" t="s">
        <v>11</v>
      </c>
    </row>
    <row r="181" ht="24" spans="1:6">
      <c r="A181" s="6">
        <v>178</v>
      </c>
      <c r="B181" s="6" t="s">
        <v>492</v>
      </c>
      <c r="C181" s="7" t="s">
        <v>493</v>
      </c>
      <c r="D181" s="7" t="s">
        <v>10</v>
      </c>
      <c r="E181" s="7" t="s">
        <v>10</v>
      </c>
      <c r="F181" s="6" t="s">
        <v>11</v>
      </c>
    </row>
    <row r="182" spans="1:6">
      <c r="A182" s="6">
        <v>179</v>
      </c>
      <c r="B182" s="6" t="s">
        <v>494</v>
      </c>
      <c r="C182" s="7" t="s">
        <v>495</v>
      </c>
      <c r="D182" s="7" t="s">
        <v>496</v>
      </c>
      <c r="E182" s="7" t="s">
        <v>496</v>
      </c>
      <c r="F182" s="6" t="s">
        <v>11</v>
      </c>
    </row>
    <row r="183" ht="24" spans="1:6">
      <c r="A183" s="6">
        <v>180</v>
      </c>
      <c r="B183" s="6" t="s">
        <v>497</v>
      </c>
      <c r="C183" s="7" t="s">
        <v>498</v>
      </c>
      <c r="D183" s="7" t="s">
        <v>499</v>
      </c>
      <c r="E183" s="7" t="s">
        <v>238</v>
      </c>
      <c r="F183" s="6" t="s">
        <v>11</v>
      </c>
    </row>
    <row r="184" spans="1:6">
      <c r="A184" s="6">
        <v>181</v>
      </c>
      <c r="B184" s="6" t="s">
        <v>500</v>
      </c>
      <c r="C184" s="7" t="s">
        <v>501</v>
      </c>
      <c r="D184" s="7" t="s">
        <v>122</v>
      </c>
      <c r="E184" s="7" t="s">
        <v>32</v>
      </c>
      <c r="F184" s="6" t="s">
        <v>11</v>
      </c>
    </row>
    <row r="185" spans="1:6">
      <c r="A185" s="6">
        <v>182</v>
      </c>
      <c r="B185" s="6" t="s">
        <v>502</v>
      </c>
      <c r="C185" s="7" t="s">
        <v>503</v>
      </c>
      <c r="D185" s="7" t="s">
        <v>504</v>
      </c>
      <c r="E185" s="7" t="s">
        <v>32</v>
      </c>
      <c r="F185" s="6" t="s">
        <v>11</v>
      </c>
    </row>
    <row r="186" spans="1:6">
      <c r="A186" s="6">
        <v>183</v>
      </c>
      <c r="B186" s="6" t="s">
        <v>505</v>
      </c>
      <c r="C186" s="7" t="s">
        <v>506</v>
      </c>
      <c r="D186" s="7" t="s">
        <v>290</v>
      </c>
      <c r="E186" s="7" t="s">
        <v>32</v>
      </c>
      <c r="F186" s="6" t="s">
        <v>11</v>
      </c>
    </row>
    <row r="187" ht="24" spans="1:6">
      <c r="A187" s="6">
        <v>184</v>
      </c>
      <c r="B187" s="6" t="s">
        <v>507</v>
      </c>
      <c r="C187" s="7" t="s">
        <v>508</v>
      </c>
      <c r="D187" s="7" t="s">
        <v>10</v>
      </c>
      <c r="E187" s="7" t="s">
        <v>10</v>
      </c>
      <c r="F187" s="6" t="s">
        <v>11</v>
      </c>
    </row>
    <row r="188" spans="1:6">
      <c r="A188" s="6">
        <v>185</v>
      </c>
      <c r="B188" s="6" t="s">
        <v>509</v>
      </c>
      <c r="C188" s="7" t="s">
        <v>510</v>
      </c>
      <c r="D188" s="7" t="s">
        <v>511</v>
      </c>
      <c r="E188" s="7" t="s">
        <v>42</v>
      </c>
      <c r="F188" s="6" t="s">
        <v>11</v>
      </c>
    </row>
    <row r="189" ht="25.5" spans="1:6">
      <c r="A189" s="6">
        <v>186</v>
      </c>
      <c r="B189" s="6" t="s">
        <v>512</v>
      </c>
      <c r="C189" s="7" t="s">
        <v>513</v>
      </c>
      <c r="D189" s="7" t="s">
        <v>514</v>
      </c>
      <c r="E189" s="7" t="s">
        <v>32</v>
      </c>
      <c r="F189" s="6" t="s">
        <v>11</v>
      </c>
    </row>
    <row r="190" spans="1:6">
      <c r="A190" s="6">
        <v>187</v>
      </c>
      <c r="B190" s="6" t="s">
        <v>515</v>
      </c>
      <c r="C190" s="7" t="s">
        <v>516</v>
      </c>
      <c r="D190" s="7" t="s">
        <v>517</v>
      </c>
      <c r="E190" s="7" t="s">
        <v>518</v>
      </c>
      <c r="F190" s="6" t="s">
        <v>11</v>
      </c>
    </row>
    <row r="191" ht="25.5" spans="1:6">
      <c r="A191" s="6">
        <v>188</v>
      </c>
      <c r="B191" s="6" t="s">
        <v>519</v>
      </c>
      <c r="C191" s="7" t="s">
        <v>520</v>
      </c>
      <c r="D191" s="7" t="s">
        <v>90</v>
      </c>
      <c r="E191" s="7" t="s">
        <v>32</v>
      </c>
      <c r="F191" s="6" t="s">
        <v>11</v>
      </c>
    </row>
    <row r="192" ht="24" spans="1:6">
      <c r="A192" s="6">
        <v>189</v>
      </c>
      <c r="B192" s="6" t="s">
        <v>521</v>
      </c>
      <c r="C192" s="7" t="s">
        <v>522</v>
      </c>
      <c r="D192" s="7" t="s">
        <v>31</v>
      </c>
      <c r="E192" s="7" t="s">
        <v>32</v>
      </c>
      <c r="F192" s="6" t="s">
        <v>11</v>
      </c>
    </row>
    <row r="193" spans="1:6">
      <c r="A193" s="6">
        <v>190</v>
      </c>
      <c r="B193" s="6" t="s">
        <v>523</v>
      </c>
      <c r="C193" s="7" t="s">
        <v>524</v>
      </c>
      <c r="D193" s="7" t="s">
        <v>525</v>
      </c>
      <c r="E193" s="7" t="s">
        <v>518</v>
      </c>
      <c r="F193" s="6" t="s">
        <v>11</v>
      </c>
    </row>
    <row r="194" spans="1:6">
      <c r="A194" s="6">
        <v>191</v>
      </c>
      <c r="B194" s="6" t="s">
        <v>526</v>
      </c>
      <c r="C194" s="7" t="s">
        <v>527</v>
      </c>
      <c r="D194" s="7" t="s">
        <v>75</v>
      </c>
      <c r="E194" s="7" t="s">
        <v>75</v>
      </c>
      <c r="F194" s="6" t="s">
        <v>11</v>
      </c>
    </row>
    <row r="195" spans="1:6">
      <c r="A195" s="6">
        <v>192</v>
      </c>
      <c r="B195" s="6" t="s">
        <v>528</v>
      </c>
      <c r="C195" s="7" t="s">
        <v>529</v>
      </c>
      <c r="D195" s="7" t="s">
        <v>331</v>
      </c>
      <c r="E195" s="7" t="s">
        <v>331</v>
      </c>
      <c r="F195" s="6" t="s">
        <v>11</v>
      </c>
    </row>
    <row r="196" spans="1:6">
      <c r="A196" s="6">
        <v>193</v>
      </c>
      <c r="B196" s="6" t="s">
        <v>530</v>
      </c>
      <c r="C196" s="7" t="s">
        <v>531</v>
      </c>
      <c r="D196" s="7" t="s">
        <v>16</v>
      </c>
      <c r="E196" s="7" t="s">
        <v>16</v>
      </c>
      <c r="F196" s="6" t="s">
        <v>11</v>
      </c>
    </row>
    <row r="197" spans="1:6">
      <c r="A197" s="6">
        <v>194</v>
      </c>
      <c r="B197" s="6" t="s">
        <v>532</v>
      </c>
      <c r="C197" s="7" t="s">
        <v>533</v>
      </c>
      <c r="D197" s="7" t="s">
        <v>10</v>
      </c>
      <c r="E197" s="7" t="s">
        <v>10</v>
      </c>
      <c r="F197" s="6" t="s">
        <v>11</v>
      </c>
    </row>
    <row r="198" ht="24" spans="1:6">
      <c r="A198" s="6">
        <v>195</v>
      </c>
      <c r="B198" s="6" t="s">
        <v>534</v>
      </c>
      <c r="C198" s="7" t="s">
        <v>535</v>
      </c>
      <c r="D198" s="7" t="s">
        <v>536</v>
      </c>
      <c r="E198" s="7" t="s">
        <v>537</v>
      </c>
      <c r="F198" s="6" t="s">
        <v>11</v>
      </c>
    </row>
    <row r="199" spans="1:6">
      <c r="A199" s="6">
        <v>196</v>
      </c>
      <c r="B199" s="6" t="s">
        <v>538</v>
      </c>
      <c r="C199" s="7" t="s">
        <v>539</v>
      </c>
      <c r="D199" s="7" t="s">
        <v>10</v>
      </c>
      <c r="E199" s="7" t="s">
        <v>10</v>
      </c>
      <c r="F199" s="6" t="s">
        <v>11</v>
      </c>
    </row>
    <row r="200" ht="24" spans="1:6">
      <c r="A200" s="6">
        <v>197</v>
      </c>
      <c r="B200" s="6" t="s">
        <v>540</v>
      </c>
      <c r="C200" s="7" t="s">
        <v>541</v>
      </c>
      <c r="D200" s="7" t="s">
        <v>542</v>
      </c>
      <c r="E200" s="7" t="s">
        <v>42</v>
      </c>
      <c r="F200" s="6" t="s">
        <v>11</v>
      </c>
    </row>
    <row r="201" spans="1:6">
      <c r="A201" s="6">
        <v>198</v>
      </c>
      <c r="B201" s="6" t="s">
        <v>543</v>
      </c>
      <c r="C201" s="7" t="s">
        <v>544</v>
      </c>
      <c r="D201" s="7" t="s">
        <v>31</v>
      </c>
      <c r="E201" s="7" t="s">
        <v>32</v>
      </c>
      <c r="F201" s="6" t="s">
        <v>11</v>
      </c>
    </row>
    <row r="202" spans="1:6">
      <c r="A202" s="6">
        <v>199</v>
      </c>
      <c r="B202" s="6" t="s">
        <v>545</v>
      </c>
      <c r="C202" s="7" t="s">
        <v>546</v>
      </c>
      <c r="D202" s="7" t="s">
        <v>547</v>
      </c>
      <c r="E202" s="7" t="s">
        <v>548</v>
      </c>
      <c r="F202" s="6" t="s">
        <v>11</v>
      </c>
    </row>
    <row r="203" spans="1:6">
      <c r="A203" s="6">
        <v>200</v>
      </c>
      <c r="B203" s="6" t="s">
        <v>549</v>
      </c>
      <c r="C203" s="7" t="s">
        <v>550</v>
      </c>
      <c r="D203" s="7" t="s">
        <v>226</v>
      </c>
      <c r="E203" s="7" t="s">
        <v>227</v>
      </c>
      <c r="F203" s="6" t="s">
        <v>11</v>
      </c>
    </row>
    <row r="204" spans="1:6">
      <c r="A204" s="6">
        <v>201</v>
      </c>
      <c r="B204" s="6" t="s">
        <v>551</v>
      </c>
      <c r="C204" s="7" t="s">
        <v>552</v>
      </c>
      <c r="D204" s="7" t="s">
        <v>10</v>
      </c>
      <c r="E204" s="7" t="s">
        <v>10</v>
      </c>
      <c r="F204" s="6" t="s">
        <v>11</v>
      </c>
    </row>
    <row r="205" spans="1:6">
      <c r="A205" s="6">
        <v>202</v>
      </c>
      <c r="B205" s="6" t="s">
        <v>553</v>
      </c>
      <c r="C205" s="7" t="s">
        <v>554</v>
      </c>
      <c r="D205" s="7" t="s">
        <v>75</v>
      </c>
      <c r="E205" s="7" t="s">
        <v>75</v>
      </c>
      <c r="F205" s="6" t="s">
        <v>11</v>
      </c>
    </row>
    <row r="206" spans="1:6">
      <c r="A206" s="6">
        <v>203</v>
      </c>
      <c r="B206" s="6" t="s">
        <v>555</v>
      </c>
      <c r="C206" s="7" t="s">
        <v>556</v>
      </c>
      <c r="D206" s="7" t="s">
        <v>10</v>
      </c>
      <c r="E206" s="7" t="s">
        <v>10</v>
      </c>
      <c r="F206" s="6" t="s">
        <v>11</v>
      </c>
    </row>
    <row r="207" spans="1:6">
      <c r="A207" s="6">
        <v>204</v>
      </c>
      <c r="B207" s="6" t="s">
        <v>557</v>
      </c>
      <c r="C207" s="7" t="s">
        <v>558</v>
      </c>
      <c r="D207" s="7" t="s">
        <v>559</v>
      </c>
      <c r="E207" s="7" t="s">
        <v>42</v>
      </c>
      <c r="F207" s="6" t="s">
        <v>11</v>
      </c>
    </row>
    <row r="208" ht="25.5" spans="1:6">
      <c r="A208" s="6">
        <v>205</v>
      </c>
      <c r="B208" s="6" t="s">
        <v>560</v>
      </c>
      <c r="C208" s="7" t="s">
        <v>561</v>
      </c>
      <c r="D208" s="7" t="s">
        <v>75</v>
      </c>
      <c r="E208" s="7" t="s">
        <v>75</v>
      </c>
      <c r="F208" s="6" t="s">
        <v>11</v>
      </c>
    </row>
    <row r="209" ht="25.5" spans="1:6">
      <c r="A209" s="6">
        <v>206</v>
      </c>
      <c r="B209" s="6" t="s">
        <v>562</v>
      </c>
      <c r="C209" s="7" t="s">
        <v>563</v>
      </c>
      <c r="D209" s="7" t="s">
        <v>61</v>
      </c>
      <c r="E209" s="7" t="s">
        <v>42</v>
      </c>
      <c r="F209" s="6" t="s">
        <v>11</v>
      </c>
    </row>
    <row r="210" ht="24" spans="1:6">
      <c r="A210" s="6">
        <v>207</v>
      </c>
      <c r="B210" s="6" t="s">
        <v>564</v>
      </c>
      <c r="C210" s="7" t="s">
        <v>565</v>
      </c>
      <c r="D210" s="7" t="s">
        <v>290</v>
      </c>
      <c r="E210" s="7" t="s">
        <v>32</v>
      </c>
      <c r="F210" s="6" t="s">
        <v>11</v>
      </c>
    </row>
    <row r="211" spans="1:6">
      <c r="A211" s="6">
        <v>208</v>
      </c>
      <c r="B211" s="6" t="s">
        <v>566</v>
      </c>
      <c r="C211" s="7" t="s">
        <v>567</v>
      </c>
      <c r="D211" s="7" t="s">
        <v>568</v>
      </c>
      <c r="E211" s="7" t="s">
        <v>569</v>
      </c>
      <c r="F211" s="6" t="s">
        <v>11</v>
      </c>
    </row>
    <row r="212" spans="1:6">
      <c r="A212" s="6">
        <v>209</v>
      </c>
      <c r="B212" s="6" t="s">
        <v>570</v>
      </c>
      <c r="C212" s="7" t="s">
        <v>571</v>
      </c>
      <c r="D212" s="7" t="s">
        <v>572</v>
      </c>
      <c r="E212" s="7" t="s">
        <v>518</v>
      </c>
      <c r="F212" s="6" t="s">
        <v>11</v>
      </c>
    </row>
    <row r="213" ht="25.5" spans="1:6">
      <c r="A213" s="6">
        <v>210</v>
      </c>
      <c r="B213" s="6" t="s">
        <v>573</v>
      </c>
      <c r="C213" s="7" t="s">
        <v>574</v>
      </c>
      <c r="D213" s="7" t="s">
        <v>331</v>
      </c>
      <c r="E213" s="7" t="s">
        <v>331</v>
      </c>
      <c r="F213" s="6" t="s">
        <v>11</v>
      </c>
    </row>
    <row r="214" ht="25.5" spans="1:6">
      <c r="A214" s="6">
        <v>211</v>
      </c>
      <c r="B214" s="6" t="s">
        <v>575</v>
      </c>
      <c r="C214" s="7" t="s">
        <v>576</v>
      </c>
      <c r="D214" s="7" t="s">
        <v>140</v>
      </c>
      <c r="E214" s="7" t="s">
        <v>32</v>
      </c>
      <c r="F214" s="6" t="s">
        <v>11</v>
      </c>
    </row>
    <row r="215" spans="1:6">
      <c r="A215" s="6">
        <v>212</v>
      </c>
      <c r="B215" s="6" t="s">
        <v>577</v>
      </c>
      <c r="C215" s="7" t="s">
        <v>578</v>
      </c>
      <c r="D215" s="7" t="s">
        <v>90</v>
      </c>
      <c r="E215" s="7" t="s">
        <v>32</v>
      </c>
      <c r="F215" s="6" t="s">
        <v>11</v>
      </c>
    </row>
    <row r="216" spans="1:6">
      <c r="A216" s="6">
        <v>213</v>
      </c>
      <c r="B216" s="6" t="s">
        <v>579</v>
      </c>
      <c r="C216" s="7" t="s">
        <v>580</v>
      </c>
      <c r="D216" s="7" t="s">
        <v>581</v>
      </c>
      <c r="E216" s="7" t="s">
        <v>582</v>
      </c>
      <c r="F216" s="6" t="s">
        <v>11</v>
      </c>
    </row>
    <row r="217" spans="1:6">
      <c r="A217" s="6">
        <v>214</v>
      </c>
      <c r="B217" s="6" t="s">
        <v>583</v>
      </c>
      <c r="C217" s="7" t="s">
        <v>584</v>
      </c>
      <c r="D217" s="7" t="s">
        <v>10</v>
      </c>
      <c r="E217" s="7" t="s">
        <v>10</v>
      </c>
      <c r="F217" s="6" t="s">
        <v>11</v>
      </c>
    </row>
    <row r="218" ht="24" spans="1:6">
      <c r="A218" s="6">
        <v>215</v>
      </c>
      <c r="B218" s="6" t="s">
        <v>585</v>
      </c>
      <c r="C218" s="7" t="s">
        <v>586</v>
      </c>
      <c r="D218" s="7" t="s">
        <v>10</v>
      </c>
      <c r="E218" s="7" t="s">
        <v>10</v>
      </c>
      <c r="F218" s="6" t="s">
        <v>11</v>
      </c>
    </row>
    <row r="219" spans="1:6">
      <c r="A219" s="6">
        <v>216</v>
      </c>
      <c r="B219" s="6" t="s">
        <v>587</v>
      </c>
      <c r="C219" s="7" t="s">
        <v>588</v>
      </c>
      <c r="D219" s="7" t="s">
        <v>474</v>
      </c>
      <c r="E219" s="7" t="s">
        <v>32</v>
      </c>
      <c r="F219" s="6" t="s">
        <v>11</v>
      </c>
    </row>
    <row r="220" spans="1:6">
      <c r="A220" s="6">
        <v>217</v>
      </c>
      <c r="B220" s="6" t="s">
        <v>589</v>
      </c>
      <c r="C220" s="7" t="s">
        <v>590</v>
      </c>
      <c r="D220" s="7" t="s">
        <v>16</v>
      </c>
      <c r="E220" s="7" t="s">
        <v>16</v>
      </c>
      <c r="F220" s="6" t="s">
        <v>11</v>
      </c>
    </row>
    <row r="221" spans="1:6">
      <c r="A221" s="6">
        <v>218</v>
      </c>
      <c r="B221" s="6" t="s">
        <v>591</v>
      </c>
      <c r="C221" s="7" t="s">
        <v>592</v>
      </c>
      <c r="D221" s="7" t="s">
        <v>10</v>
      </c>
      <c r="E221" s="7" t="s">
        <v>10</v>
      </c>
      <c r="F221" s="6" t="s">
        <v>11</v>
      </c>
    </row>
    <row r="222" spans="1:6">
      <c r="A222" s="6">
        <v>219</v>
      </c>
      <c r="B222" s="6" t="s">
        <v>593</v>
      </c>
      <c r="C222" s="7" t="s">
        <v>594</v>
      </c>
      <c r="D222" s="7" t="s">
        <v>290</v>
      </c>
      <c r="E222" s="7" t="s">
        <v>32</v>
      </c>
      <c r="F222" s="6" t="s">
        <v>11</v>
      </c>
    </row>
    <row r="223" ht="25.5" spans="1:6">
      <c r="A223" s="6">
        <v>220</v>
      </c>
      <c r="B223" s="6" t="s">
        <v>595</v>
      </c>
      <c r="C223" s="7" t="s">
        <v>596</v>
      </c>
      <c r="D223" s="7" t="s">
        <v>496</v>
      </c>
      <c r="E223" s="7" t="s">
        <v>496</v>
      </c>
      <c r="F223" s="6" t="s">
        <v>11</v>
      </c>
    </row>
    <row r="224" ht="25.5" spans="1:6">
      <c r="A224" s="6">
        <v>221</v>
      </c>
      <c r="B224" s="6" t="s">
        <v>597</v>
      </c>
      <c r="C224" s="7" t="s">
        <v>598</v>
      </c>
      <c r="D224" s="7" t="s">
        <v>496</v>
      </c>
      <c r="E224" s="7" t="s">
        <v>496</v>
      </c>
      <c r="F224" s="6" t="s">
        <v>11</v>
      </c>
    </row>
    <row r="225" spans="1:6">
      <c r="A225" s="6">
        <v>222</v>
      </c>
      <c r="B225" s="6" t="s">
        <v>599</v>
      </c>
      <c r="C225" s="7" t="s">
        <v>600</v>
      </c>
      <c r="D225" s="7" t="s">
        <v>10</v>
      </c>
      <c r="E225" s="7" t="s">
        <v>10</v>
      </c>
      <c r="F225" s="6" t="s">
        <v>11</v>
      </c>
    </row>
    <row r="226" spans="1:6">
      <c r="A226" s="6">
        <v>223</v>
      </c>
      <c r="B226" s="6" t="s">
        <v>601</v>
      </c>
      <c r="C226" s="7" t="s">
        <v>602</v>
      </c>
      <c r="D226" s="7" t="s">
        <v>496</v>
      </c>
      <c r="E226" s="7" t="s">
        <v>496</v>
      </c>
      <c r="F226" s="6" t="s">
        <v>11</v>
      </c>
    </row>
    <row r="227" ht="25.5" spans="1:6">
      <c r="A227" s="6">
        <v>224</v>
      </c>
      <c r="B227" s="6" t="s">
        <v>603</v>
      </c>
      <c r="C227" s="7" t="s">
        <v>604</v>
      </c>
      <c r="D227" s="7" t="s">
        <v>605</v>
      </c>
      <c r="E227" s="7" t="s">
        <v>339</v>
      </c>
      <c r="F227" s="6" t="s">
        <v>11</v>
      </c>
    </row>
    <row r="228" spans="1:6">
      <c r="A228" s="6">
        <v>225</v>
      </c>
      <c r="B228" s="6" t="s">
        <v>606</v>
      </c>
      <c r="C228" s="7" t="s">
        <v>607</v>
      </c>
      <c r="D228" s="7" t="s">
        <v>496</v>
      </c>
      <c r="E228" s="7" t="s">
        <v>496</v>
      </c>
      <c r="F228" s="6" t="s">
        <v>11</v>
      </c>
    </row>
    <row r="229" spans="1:6">
      <c r="A229" s="6">
        <v>226</v>
      </c>
      <c r="B229" s="6" t="s">
        <v>608</v>
      </c>
      <c r="C229" s="7" t="s">
        <v>609</v>
      </c>
      <c r="D229" s="7" t="s">
        <v>496</v>
      </c>
      <c r="E229" s="7" t="s">
        <v>496</v>
      </c>
      <c r="F229" s="6" t="s">
        <v>11</v>
      </c>
    </row>
    <row r="230" ht="25.5" spans="1:6">
      <c r="A230" s="6">
        <v>227</v>
      </c>
      <c r="B230" s="6" t="s">
        <v>610</v>
      </c>
      <c r="C230" s="7" t="s">
        <v>611</v>
      </c>
      <c r="D230" s="7" t="s">
        <v>496</v>
      </c>
      <c r="E230" s="7" t="s">
        <v>496</v>
      </c>
      <c r="F230" s="6" t="s">
        <v>11</v>
      </c>
    </row>
    <row r="231" spans="1:6">
      <c r="A231" s="6">
        <v>228</v>
      </c>
      <c r="B231" s="6" t="s">
        <v>612</v>
      </c>
      <c r="C231" s="7" t="s">
        <v>613</v>
      </c>
      <c r="D231" s="7" t="s">
        <v>16</v>
      </c>
      <c r="E231" s="7" t="s">
        <v>16</v>
      </c>
      <c r="F231" s="6" t="s">
        <v>11</v>
      </c>
    </row>
    <row r="232" ht="27" spans="1:6">
      <c r="A232" s="6">
        <v>229</v>
      </c>
      <c r="B232" s="6" t="s">
        <v>614</v>
      </c>
      <c r="C232" s="7" t="s">
        <v>615</v>
      </c>
      <c r="D232" s="7" t="s">
        <v>10</v>
      </c>
      <c r="E232" s="7" t="s">
        <v>10</v>
      </c>
      <c r="F232" s="6" t="s">
        <v>11</v>
      </c>
    </row>
    <row r="233" spans="1:6">
      <c r="A233" s="6">
        <v>230</v>
      </c>
      <c r="B233" s="6" t="s">
        <v>616</v>
      </c>
      <c r="C233" s="7" t="s">
        <v>617</v>
      </c>
      <c r="D233" s="7" t="s">
        <v>496</v>
      </c>
      <c r="E233" s="7" t="s">
        <v>496</v>
      </c>
      <c r="F233" s="6" t="s">
        <v>11</v>
      </c>
    </row>
    <row r="234" ht="25.5" spans="1:6">
      <c r="A234" s="6">
        <v>231</v>
      </c>
      <c r="B234" s="6" t="s">
        <v>618</v>
      </c>
      <c r="C234" s="7" t="s">
        <v>619</v>
      </c>
      <c r="D234" s="7" t="s">
        <v>16</v>
      </c>
      <c r="E234" s="7" t="s">
        <v>16</v>
      </c>
      <c r="F234" s="6" t="s">
        <v>11</v>
      </c>
    </row>
    <row r="235" ht="25.5" spans="1:6">
      <c r="A235" s="6">
        <v>232</v>
      </c>
      <c r="B235" s="6" t="s">
        <v>620</v>
      </c>
      <c r="C235" s="7" t="s">
        <v>621</v>
      </c>
      <c r="D235" s="7" t="s">
        <v>75</v>
      </c>
      <c r="E235" s="7" t="s">
        <v>75</v>
      </c>
      <c r="F235" s="6" t="s">
        <v>11</v>
      </c>
    </row>
    <row r="236" spans="1:6">
      <c r="A236" s="6">
        <v>233</v>
      </c>
      <c r="B236" s="6" t="s">
        <v>622</v>
      </c>
      <c r="C236" s="7" t="s">
        <v>623</v>
      </c>
      <c r="D236" s="7" t="s">
        <v>75</v>
      </c>
      <c r="E236" s="7" t="s">
        <v>75</v>
      </c>
      <c r="F236" s="6" t="s">
        <v>11</v>
      </c>
    </row>
    <row r="237" ht="24" spans="1:6">
      <c r="A237" s="6">
        <v>234</v>
      </c>
      <c r="B237" s="6" t="s">
        <v>624</v>
      </c>
      <c r="C237" s="7" t="s">
        <v>625</v>
      </c>
      <c r="D237" s="7" t="s">
        <v>626</v>
      </c>
      <c r="E237" s="7" t="s">
        <v>627</v>
      </c>
      <c r="F237" s="6" t="s">
        <v>11</v>
      </c>
    </row>
    <row r="238" spans="1:6">
      <c r="A238" s="6">
        <v>235</v>
      </c>
      <c r="B238" s="6" t="s">
        <v>628</v>
      </c>
      <c r="C238" s="7" t="s">
        <v>629</v>
      </c>
      <c r="D238" s="7" t="s">
        <v>496</v>
      </c>
      <c r="E238" s="7" t="s">
        <v>496</v>
      </c>
      <c r="F238" s="6" t="s">
        <v>11</v>
      </c>
    </row>
    <row r="239" spans="1:6">
      <c r="A239" s="6">
        <v>236</v>
      </c>
      <c r="B239" s="6" t="s">
        <v>630</v>
      </c>
      <c r="C239" s="7" t="s">
        <v>631</v>
      </c>
      <c r="D239" s="7" t="s">
        <v>75</v>
      </c>
      <c r="E239" s="7" t="s">
        <v>75</v>
      </c>
      <c r="F239" s="6" t="s">
        <v>11</v>
      </c>
    </row>
    <row r="240" ht="24" spans="1:6">
      <c r="A240" s="6">
        <v>237</v>
      </c>
      <c r="B240" s="6" t="s">
        <v>632</v>
      </c>
      <c r="C240" s="7" t="s">
        <v>633</v>
      </c>
      <c r="D240" s="7" t="s">
        <v>605</v>
      </c>
      <c r="E240" s="7" t="s">
        <v>339</v>
      </c>
      <c r="F240" s="6" t="s">
        <v>11</v>
      </c>
    </row>
    <row r="241" spans="1:6">
      <c r="A241" s="6">
        <v>238</v>
      </c>
      <c r="B241" s="6" t="s">
        <v>634</v>
      </c>
      <c r="C241" s="7" t="s">
        <v>635</v>
      </c>
      <c r="D241" s="7" t="s">
        <v>636</v>
      </c>
      <c r="E241" s="7" t="s">
        <v>46</v>
      </c>
      <c r="F241" s="6" t="s">
        <v>11</v>
      </c>
    </row>
    <row r="242" spans="1:6">
      <c r="A242" s="6">
        <v>239</v>
      </c>
      <c r="B242" s="6" t="s">
        <v>637</v>
      </c>
      <c r="C242" s="7" t="s">
        <v>638</v>
      </c>
      <c r="D242" s="7" t="s">
        <v>496</v>
      </c>
      <c r="E242" s="7" t="s">
        <v>496</v>
      </c>
      <c r="F242" s="6" t="s">
        <v>11</v>
      </c>
    </row>
    <row r="243" ht="25.5" spans="1:6">
      <c r="A243" s="6">
        <v>240</v>
      </c>
      <c r="B243" s="6" t="s">
        <v>639</v>
      </c>
      <c r="C243" s="7" t="s">
        <v>640</v>
      </c>
      <c r="D243" s="7" t="s">
        <v>496</v>
      </c>
      <c r="E243" s="7" t="s">
        <v>496</v>
      </c>
      <c r="F243" s="6" t="s">
        <v>11</v>
      </c>
    </row>
    <row r="244" spans="1:6">
      <c r="A244" s="6">
        <v>241</v>
      </c>
      <c r="B244" s="6" t="s">
        <v>641</v>
      </c>
      <c r="C244" s="7" t="s">
        <v>642</v>
      </c>
      <c r="D244" s="7" t="s">
        <v>10</v>
      </c>
      <c r="E244" s="7" t="s">
        <v>10</v>
      </c>
      <c r="F244" s="6" t="s">
        <v>11</v>
      </c>
    </row>
    <row r="245" ht="24" spans="1:6">
      <c r="A245" s="6">
        <v>242</v>
      </c>
      <c r="B245" s="6" t="s">
        <v>643</v>
      </c>
      <c r="C245" s="7" t="s">
        <v>644</v>
      </c>
      <c r="D245" s="7" t="s">
        <v>496</v>
      </c>
      <c r="E245" s="7" t="s">
        <v>496</v>
      </c>
      <c r="F245" s="6" t="s">
        <v>11</v>
      </c>
    </row>
    <row r="246" spans="1:6">
      <c r="A246" s="6">
        <v>243</v>
      </c>
      <c r="B246" s="6" t="s">
        <v>645</v>
      </c>
      <c r="C246" s="7" t="s">
        <v>646</v>
      </c>
      <c r="D246" s="7" t="s">
        <v>496</v>
      </c>
      <c r="E246" s="7" t="s">
        <v>496</v>
      </c>
      <c r="F246" s="6" t="s">
        <v>11</v>
      </c>
    </row>
    <row r="247" ht="25.5" spans="1:6">
      <c r="A247" s="6">
        <v>244</v>
      </c>
      <c r="B247" s="6" t="s">
        <v>647</v>
      </c>
      <c r="C247" s="7" t="s">
        <v>648</v>
      </c>
      <c r="D247" s="7" t="s">
        <v>496</v>
      </c>
      <c r="E247" s="7" t="s">
        <v>496</v>
      </c>
      <c r="F247" s="6" t="s">
        <v>11</v>
      </c>
    </row>
    <row r="248" spans="1:6">
      <c r="A248" s="6">
        <v>245</v>
      </c>
      <c r="B248" s="6" t="s">
        <v>649</v>
      </c>
      <c r="C248" s="7" t="s">
        <v>650</v>
      </c>
      <c r="D248" s="7" t="s">
        <v>496</v>
      </c>
      <c r="E248" s="7" t="s">
        <v>496</v>
      </c>
      <c r="F248" s="6" t="s">
        <v>11</v>
      </c>
    </row>
    <row r="249" spans="1:6">
      <c r="A249" s="6">
        <v>246</v>
      </c>
      <c r="B249" s="6" t="s">
        <v>651</v>
      </c>
      <c r="C249" s="7" t="s">
        <v>652</v>
      </c>
      <c r="D249" s="7" t="s">
        <v>653</v>
      </c>
      <c r="E249" s="7" t="s">
        <v>654</v>
      </c>
      <c r="F249" s="6" t="s">
        <v>11</v>
      </c>
    </row>
    <row r="250" ht="25.5" spans="1:6">
      <c r="A250" s="6">
        <v>247</v>
      </c>
      <c r="B250" s="6" t="s">
        <v>655</v>
      </c>
      <c r="C250" s="7" t="s">
        <v>656</v>
      </c>
      <c r="D250" s="7" t="s">
        <v>10</v>
      </c>
      <c r="E250" s="7" t="s">
        <v>10</v>
      </c>
      <c r="F250" s="6" t="s">
        <v>11</v>
      </c>
    </row>
    <row r="251" ht="27" spans="1:6">
      <c r="A251" s="6">
        <v>248</v>
      </c>
      <c r="B251" s="6" t="s">
        <v>657</v>
      </c>
      <c r="C251" s="7" t="s">
        <v>658</v>
      </c>
      <c r="D251" s="7" t="s">
        <v>10</v>
      </c>
      <c r="E251" s="7" t="s">
        <v>10</v>
      </c>
      <c r="F251" s="6" t="s">
        <v>11</v>
      </c>
    </row>
    <row r="252" spans="1:6">
      <c r="A252" s="6">
        <v>249</v>
      </c>
      <c r="B252" s="6" t="s">
        <v>659</v>
      </c>
      <c r="C252" s="7" t="s">
        <v>660</v>
      </c>
      <c r="D252" s="7" t="s">
        <v>10</v>
      </c>
      <c r="E252" s="7" t="s">
        <v>10</v>
      </c>
      <c r="F252" s="6" t="s">
        <v>11</v>
      </c>
    </row>
    <row r="253" spans="1:6">
      <c r="A253" s="6">
        <v>250</v>
      </c>
      <c r="B253" s="6" t="s">
        <v>661</v>
      </c>
      <c r="C253" s="7" t="s">
        <v>662</v>
      </c>
      <c r="D253" s="7" t="s">
        <v>663</v>
      </c>
      <c r="E253" s="7" t="s">
        <v>42</v>
      </c>
      <c r="F253" s="6" t="s">
        <v>11</v>
      </c>
    </row>
    <row r="254" spans="1:6">
      <c r="A254" s="6">
        <v>251</v>
      </c>
      <c r="B254" s="6" t="s">
        <v>664</v>
      </c>
      <c r="C254" s="7" t="s">
        <v>665</v>
      </c>
      <c r="D254" s="7" t="s">
        <v>666</v>
      </c>
      <c r="E254" s="7" t="s">
        <v>42</v>
      </c>
      <c r="F254" s="6" t="s">
        <v>11</v>
      </c>
    </row>
    <row r="255" ht="25.5" spans="1:6">
      <c r="A255" s="6">
        <v>252</v>
      </c>
      <c r="B255" s="6" t="s">
        <v>667</v>
      </c>
      <c r="C255" s="7" t="s">
        <v>668</v>
      </c>
      <c r="D255" s="7" t="s">
        <v>10</v>
      </c>
      <c r="E255" s="7" t="s">
        <v>10</v>
      </c>
      <c r="F255" s="6" t="s">
        <v>11</v>
      </c>
    </row>
    <row r="256" spans="1:6">
      <c r="A256" s="6">
        <v>253</v>
      </c>
      <c r="B256" s="6" t="s">
        <v>669</v>
      </c>
      <c r="C256" s="7" t="s">
        <v>670</v>
      </c>
      <c r="D256" s="7" t="s">
        <v>671</v>
      </c>
      <c r="E256" s="7" t="s">
        <v>123</v>
      </c>
      <c r="F256" s="6" t="s">
        <v>11</v>
      </c>
    </row>
    <row r="257" ht="24" spans="1:6">
      <c r="A257" s="6">
        <v>254</v>
      </c>
      <c r="B257" s="6" t="s">
        <v>672</v>
      </c>
      <c r="C257" s="7" t="s">
        <v>673</v>
      </c>
      <c r="D257" s="7" t="s">
        <v>674</v>
      </c>
      <c r="E257" s="7" t="s">
        <v>42</v>
      </c>
      <c r="F257" s="6" t="s">
        <v>11</v>
      </c>
    </row>
    <row r="258" ht="24" spans="1:6">
      <c r="A258" s="6">
        <v>255</v>
      </c>
      <c r="B258" s="6" t="s">
        <v>675</v>
      </c>
      <c r="C258" s="7" t="s">
        <v>676</v>
      </c>
      <c r="D258" s="7" t="s">
        <v>677</v>
      </c>
      <c r="E258" s="7" t="s">
        <v>678</v>
      </c>
      <c r="F258" s="6" t="s">
        <v>11</v>
      </c>
    </row>
    <row r="259" spans="1:6">
      <c r="A259" s="6">
        <v>256</v>
      </c>
      <c r="B259" s="6" t="s">
        <v>679</v>
      </c>
      <c r="C259" s="7" t="s">
        <v>680</v>
      </c>
      <c r="D259" s="7" t="s">
        <v>681</v>
      </c>
      <c r="E259" s="7" t="s">
        <v>42</v>
      </c>
      <c r="F259" s="6" t="s">
        <v>11</v>
      </c>
    </row>
    <row r="260" ht="24" spans="1:6">
      <c r="A260" s="6">
        <v>257</v>
      </c>
      <c r="B260" s="6" t="s">
        <v>682</v>
      </c>
      <c r="C260" s="7" t="s">
        <v>683</v>
      </c>
      <c r="D260" s="7" t="s">
        <v>684</v>
      </c>
      <c r="E260" s="7" t="s">
        <v>42</v>
      </c>
      <c r="F260" s="6" t="s">
        <v>11</v>
      </c>
    </row>
    <row r="261" spans="1:6">
      <c r="A261" s="6">
        <v>258</v>
      </c>
      <c r="B261" s="6" t="s">
        <v>685</v>
      </c>
      <c r="C261" s="7" t="s">
        <v>686</v>
      </c>
      <c r="D261" s="7" t="s">
        <v>687</v>
      </c>
      <c r="E261" s="7" t="s">
        <v>688</v>
      </c>
      <c r="F261" s="6" t="s">
        <v>11</v>
      </c>
    </row>
    <row r="262" spans="1:6">
      <c r="A262" s="6">
        <v>259</v>
      </c>
      <c r="B262" s="6" t="s">
        <v>689</v>
      </c>
      <c r="C262" s="7" t="s">
        <v>690</v>
      </c>
      <c r="D262" s="7" t="s">
        <v>90</v>
      </c>
      <c r="E262" s="7" t="s">
        <v>32</v>
      </c>
      <c r="F262" s="6" t="s">
        <v>11</v>
      </c>
    </row>
    <row r="263" ht="24" spans="1:6">
      <c r="A263" s="6">
        <v>260</v>
      </c>
      <c r="B263" s="6" t="s">
        <v>691</v>
      </c>
      <c r="C263" s="7" t="s">
        <v>692</v>
      </c>
      <c r="D263" s="7" t="s">
        <v>693</v>
      </c>
      <c r="E263" s="7" t="s">
        <v>694</v>
      </c>
      <c r="F263" s="6" t="s">
        <v>11</v>
      </c>
    </row>
    <row r="264" spans="1:6">
      <c r="A264" s="6">
        <v>261</v>
      </c>
      <c r="B264" s="6" t="s">
        <v>695</v>
      </c>
      <c r="C264" s="7" t="s">
        <v>696</v>
      </c>
      <c r="D264" s="7" t="s">
        <v>697</v>
      </c>
      <c r="E264" s="7" t="s">
        <v>698</v>
      </c>
      <c r="F264" s="6" t="s">
        <v>11</v>
      </c>
    </row>
    <row r="265" ht="24" spans="1:6">
      <c r="A265" s="6">
        <v>262</v>
      </c>
      <c r="B265" s="6" t="s">
        <v>699</v>
      </c>
      <c r="C265" s="7" t="s">
        <v>700</v>
      </c>
      <c r="D265" s="7" t="s">
        <v>701</v>
      </c>
      <c r="E265" s="7" t="s">
        <v>214</v>
      </c>
      <c r="F265" s="6" t="s">
        <v>11</v>
      </c>
    </row>
    <row r="266" ht="24" spans="1:6">
      <c r="A266" s="6">
        <v>263</v>
      </c>
      <c r="B266" s="6" t="s">
        <v>702</v>
      </c>
      <c r="C266" s="7" t="s">
        <v>703</v>
      </c>
      <c r="D266" s="7" t="s">
        <v>704</v>
      </c>
      <c r="E266" s="7" t="s">
        <v>46</v>
      </c>
      <c r="F266" s="6" t="s">
        <v>11</v>
      </c>
    </row>
    <row r="267" ht="24" spans="1:6">
      <c r="A267" s="6">
        <v>264</v>
      </c>
      <c r="B267" s="6" t="s">
        <v>705</v>
      </c>
      <c r="C267" s="7" t="s">
        <v>706</v>
      </c>
      <c r="D267" s="7" t="s">
        <v>707</v>
      </c>
      <c r="E267" s="7" t="s">
        <v>708</v>
      </c>
      <c r="F267" s="6" t="s">
        <v>11</v>
      </c>
    </row>
    <row r="268" spans="1:6">
      <c r="A268" s="6">
        <v>265</v>
      </c>
      <c r="B268" s="6" t="s">
        <v>709</v>
      </c>
      <c r="C268" s="7" t="s">
        <v>710</v>
      </c>
      <c r="D268" s="7" t="s">
        <v>10</v>
      </c>
      <c r="E268" s="7" t="s">
        <v>10</v>
      </c>
      <c r="F268" s="6" t="s">
        <v>11</v>
      </c>
    </row>
    <row r="269" spans="1:6">
      <c r="A269" s="6">
        <v>266</v>
      </c>
      <c r="B269" s="6" t="s">
        <v>711</v>
      </c>
      <c r="C269" s="7" t="s">
        <v>712</v>
      </c>
      <c r="D269" s="7" t="s">
        <v>713</v>
      </c>
      <c r="E269" s="7" t="s">
        <v>714</v>
      </c>
      <c r="F269" s="6" t="s">
        <v>11</v>
      </c>
    </row>
    <row r="270" ht="24" spans="1:6">
      <c r="A270" s="6">
        <v>267</v>
      </c>
      <c r="B270" s="6" t="s">
        <v>715</v>
      </c>
      <c r="C270" s="7" t="s">
        <v>716</v>
      </c>
      <c r="D270" s="7" t="s">
        <v>338</v>
      </c>
      <c r="E270" s="7" t="s">
        <v>339</v>
      </c>
      <c r="F270" s="6" t="s">
        <v>11</v>
      </c>
    </row>
    <row r="271" spans="1:6">
      <c r="A271" s="6">
        <v>268</v>
      </c>
      <c r="B271" s="6" t="s">
        <v>717</v>
      </c>
      <c r="C271" s="7" t="s">
        <v>718</v>
      </c>
      <c r="D271" s="7" t="s">
        <v>331</v>
      </c>
      <c r="E271" s="7" t="s">
        <v>331</v>
      </c>
      <c r="F271" s="6" t="s">
        <v>11</v>
      </c>
    </row>
    <row r="272" spans="1:6">
      <c r="A272" s="6">
        <v>269</v>
      </c>
      <c r="B272" s="6" t="s">
        <v>719</v>
      </c>
      <c r="C272" s="7" t="s">
        <v>720</v>
      </c>
      <c r="D272" s="7" t="s">
        <v>721</v>
      </c>
      <c r="E272" s="7" t="s">
        <v>32</v>
      </c>
      <c r="F272" s="6" t="s">
        <v>11</v>
      </c>
    </row>
    <row r="273" ht="24" spans="1:6">
      <c r="A273" s="6">
        <v>270</v>
      </c>
      <c r="B273" s="6" t="s">
        <v>722</v>
      </c>
      <c r="C273" s="7" t="s">
        <v>723</v>
      </c>
      <c r="D273" s="7" t="s">
        <v>90</v>
      </c>
      <c r="E273" s="7" t="s">
        <v>32</v>
      </c>
      <c r="F273" s="6" t="s">
        <v>11</v>
      </c>
    </row>
    <row r="274" spans="1:6">
      <c r="A274" s="6">
        <v>271</v>
      </c>
      <c r="B274" s="6" t="s">
        <v>724</v>
      </c>
      <c r="C274" s="7" t="s">
        <v>725</v>
      </c>
      <c r="D274" s="7" t="s">
        <v>726</v>
      </c>
      <c r="E274" s="7" t="s">
        <v>727</v>
      </c>
      <c r="F274" s="6" t="s">
        <v>11</v>
      </c>
    </row>
    <row r="275" spans="1:6">
      <c r="A275" s="6">
        <v>272</v>
      </c>
      <c r="B275" s="6" t="s">
        <v>728</v>
      </c>
      <c r="C275" s="7" t="s">
        <v>729</v>
      </c>
      <c r="D275" s="7" t="s">
        <v>730</v>
      </c>
      <c r="E275" s="7" t="s">
        <v>32</v>
      </c>
      <c r="F275" s="6" t="s">
        <v>11</v>
      </c>
    </row>
    <row r="276" ht="24" spans="1:6">
      <c r="A276" s="6">
        <v>273</v>
      </c>
      <c r="B276" s="6" t="s">
        <v>731</v>
      </c>
      <c r="C276" s="7" t="s">
        <v>732</v>
      </c>
      <c r="D276" s="7" t="s">
        <v>75</v>
      </c>
      <c r="E276" s="7" t="s">
        <v>75</v>
      </c>
      <c r="F276" s="6" t="s">
        <v>11</v>
      </c>
    </row>
    <row r="277" spans="1:6">
      <c r="A277" s="6">
        <v>274</v>
      </c>
      <c r="B277" s="6" t="s">
        <v>733</v>
      </c>
      <c r="C277" s="7" t="s">
        <v>734</v>
      </c>
      <c r="D277" s="7" t="s">
        <v>735</v>
      </c>
      <c r="E277" s="7" t="s">
        <v>736</v>
      </c>
      <c r="F277" s="6" t="s">
        <v>11</v>
      </c>
    </row>
    <row r="278" spans="1:6">
      <c r="A278" s="6">
        <v>275</v>
      </c>
      <c r="B278" s="6" t="s">
        <v>737</v>
      </c>
      <c r="C278" s="7" t="s">
        <v>738</v>
      </c>
      <c r="D278" s="7" t="s">
        <v>10</v>
      </c>
      <c r="E278" s="7" t="s">
        <v>10</v>
      </c>
      <c r="F278" s="6" t="s">
        <v>11</v>
      </c>
    </row>
    <row r="279" spans="1:6">
      <c r="A279" s="6">
        <v>276</v>
      </c>
      <c r="B279" s="6" t="s">
        <v>739</v>
      </c>
      <c r="C279" s="7" t="s">
        <v>740</v>
      </c>
      <c r="D279" s="7" t="s">
        <v>741</v>
      </c>
      <c r="E279" s="7" t="s">
        <v>548</v>
      </c>
      <c r="F279" s="6" t="s">
        <v>11</v>
      </c>
    </row>
    <row r="280" spans="1:6">
      <c r="A280" s="6">
        <v>277</v>
      </c>
      <c r="B280" s="6" t="s">
        <v>742</v>
      </c>
      <c r="C280" s="7" t="s">
        <v>743</v>
      </c>
      <c r="D280" s="7" t="s">
        <v>744</v>
      </c>
      <c r="E280" s="7" t="s">
        <v>548</v>
      </c>
      <c r="F280" s="6" t="s">
        <v>11</v>
      </c>
    </row>
    <row r="281" spans="1:6">
      <c r="A281" s="6">
        <v>278</v>
      </c>
      <c r="B281" s="6" t="s">
        <v>745</v>
      </c>
      <c r="C281" s="7" t="s">
        <v>746</v>
      </c>
      <c r="D281" s="7" t="s">
        <v>747</v>
      </c>
      <c r="E281" s="7" t="s">
        <v>748</v>
      </c>
      <c r="F281" s="6" t="s">
        <v>11</v>
      </c>
    </row>
    <row r="282" spans="1:6">
      <c r="A282" s="6">
        <v>279</v>
      </c>
      <c r="B282" s="6" t="s">
        <v>749</v>
      </c>
      <c r="C282" s="7" t="s">
        <v>750</v>
      </c>
      <c r="D282" s="7" t="s">
        <v>751</v>
      </c>
      <c r="E282" s="7" t="s">
        <v>227</v>
      </c>
      <c r="F282" s="6" t="s">
        <v>11</v>
      </c>
    </row>
    <row r="283" spans="1:6">
      <c r="A283" s="6">
        <v>280</v>
      </c>
      <c r="B283" s="6" t="s">
        <v>752</v>
      </c>
      <c r="C283" s="7" t="s">
        <v>753</v>
      </c>
      <c r="D283" s="7" t="s">
        <v>754</v>
      </c>
      <c r="E283" s="7" t="s">
        <v>227</v>
      </c>
      <c r="F283" s="6" t="s">
        <v>11</v>
      </c>
    </row>
    <row r="284" ht="25.5" spans="1:6">
      <c r="A284" s="6">
        <v>281</v>
      </c>
      <c r="B284" s="6" t="s">
        <v>755</v>
      </c>
      <c r="C284" s="7" t="s">
        <v>756</v>
      </c>
      <c r="D284" s="7" t="s">
        <v>75</v>
      </c>
      <c r="E284" s="7" t="s">
        <v>75</v>
      </c>
      <c r="F284" s="6" t="s">
        <v>11</v>
      </c>
    </row>
    <row r="285" spans="1:6">
      <c r="A285" s="6">
        <v>282</v>
      </c>
      <c r="B285" s="6" t="s">
        <v>757</v>
      </c>
      <c r="C285" s="7" t="s">
        <v>758</v>
      </c>
      <c r="D285" s="7" t="s">
        <v>178</v>
      </c>
      <c r="E285" s="7" t="s">
        <v>32</v>
      </c>
      <c r="F285" s="6" t="s">
        <v>11</v>
      </c>
    </row>
    <row r="286" spans="1:6">
      <c r="A286" s="6">
        <v>283</v>
      </c>
      <c r="B286" s="6" t="s">
        <v>759</v>
      </c>
      <c r="C286" s="7" t="s">
        <v>760</v>
      </c>
      <c r="D286" s="7" t="s">
        <v>761</v>
      </c>
      <c r="E286" s="7" t="s">
        <v>245</v>
      </c>
      <c r="F286" s="6" t="s">
        <v>11</v>
      </c>
    </row>
    <row r="287" spans="1:6">
      <c r="A287" s="6">
        <v>284</v>
      </c>
      <c r="B287" s="6" t="s">
        <v>762</v>
      </c>
      <c r="C287" s="7" t="s">
        <v>763</v>
      </c>
      <c r="D287" s="7" t="s">
        <v>761</v>
      </c>
      <c r="E287" s="7" t="s">
        <v>245</v>
      </c>
      <c r="F287" s="6" t="s">
        <v>11</v>
      </c>
    </row>
    <row r="288" ht="24" spans="1:6">
      <c r="A288" s="6">
        <v>285</v>
      </c>
      <c r="B288" s="6" t="s">
        <v>764</v>
      </c>
      <c r="C288" s="7" t="s">
        <v>765</v>
      </c>
      <c r="D288" s="7" t="s">
        <v>37</v>
      </c>
      <c r="E288" s="7" t="s">
        <v>38</v>
      </c>
      <c r="F288" s="6" t="s">
        <v>11</v>
      </c>
    </row>
    <row r="289" ht="27" spans="1:6">
      <c r="A289" s="6">
        <v>286</v>
      </c>
      <c r="B289" s="6" t="s">
        <v>766</v>
      </c>
      <c r="C289" s="7" t="s">
        <v>767</v>
      </c>
      <c r="D289" s="7" t="s">
        <v>10</v>
      </c>
      <c r="E289" s="7" t="s">
        <v>10</v>
      </c>
      <c r="F289" s="6" t="s">
        <v>11</v>
      </c>
    </row>
    <row r="290" spans="1:6">
      <c r="A290" s="6">
        <v>287</v>
      </c>
      <c r="B290" s="6" t="s">
        <v>768</v>
      </c>
      <c r="C290" s="7" t="s">
        <v>769</v>
      </c>
      <c r="D290" s="7" t="s">
        <v>10</v>
      </c>
      <c r="E290" s="7" t="s">
        <v>10</v>
      </c>
      <c r="F290" s="6" t="s">
        <v>11</v>
      </c>
    </row>
    <row r="291" ht="25.5" spans="1:6">
      <c r="A291" s="6">
        <v>288</v>
      </c>
      <c r="B291" s="6" t="s">
        <v>770</v>
      </c>
      <c r="C291" s="7" t="s">
        <v>771</v>
      </c>
      <c r="D291" s="7" t="s">
        <v>10</v>
      </c>
      <c r="E291" s="7" t="s">
        <v>10</v>
      </c>
      <c r="F291" s="6" t="s">
        <v>11</v>
      </c>
    </row>
    <row r="292" spans="1:6">
      <c r="A292" s="6">
        <v>289</v>
      </c>
      <c r="B292" s="6" t="s">
        <v>772</v>
      </c>
      <c r="C292" s="7" t="s">
        <v>773</v>
      </c>
      <c r="D292" s="7" t="s">
        <v>10</v>
      </c>
      <c r="E292" s="7" t="s">
        <v>10</v>
      </c>
      <c r="F292" s="6" t="s">
        <v>11</v>
      </c>
    </row>
    <row r="293" ht="25.5" spans="1:6">
      <c r="A293" s="6">
        <v>290</v>
      </c>
      <c r="B293" s="6" t="s">
        <v>774</v>
      </c>
      <c r="C293" s="7" t="s">
        <v>775</v>
      </c>
      <c r="D293" s="7" t="s">
        <v>10</v>
      </c>
      <c r="E293" s="7" t="s">
        <v>10</v>
      </c>
      <c r="F293" s="6" t="s">
        <v>11</v>
      </c>
    </row>
    <row r="294" ht="24" spans="1:6">
      <c r="A294" s="6">
        <v>291</v>
      </c>
      <c r="B294" s="6" t="s">
        <v>776</v>
      </c>
      <c r="C294" s="7" t="s">
        <v>777</v>
      </c>
      <c r="D294" s="7" t="s">
        <v>10</v>
      </c>
      <c r="E294" s="7" t="s">
        <v>10</v>
      </c>
      <c r="F294" s="6" t="s">
        <v>11</v>
      </c>
    </row>
    <row r="295" ht="24" spans="1:6">
      <c r="A295" s="6">
        <v>292</v>
      </c>
      <c r="B295" s="6" t="s">
        <v>778</v>
      </c>
      <c r="C295" s="7" t="s">
        <v>779</v>
      </c>
      <c r="D295" s="7" t="s">
        <v>290</v>
      </c>
      <c r="E295" s="7" t="s">
        <v>32</v>
      </c>
      <c r="F295" s="6" t="s">
        <v>11</v>
      </c>
    </row>
    <row r="296" ht="27" spans="1:6">
      <c r="A296" s="6">
        <v>293</v>
      </c>
      <c r="B296" s="6" t="s">
        <v>780</v>
      </c>
      <c r="C296" s="7" t="s">
        <v>781</v>
      </c>
      <c r="D296" s="7" t="s">
        <v>10</v>
      </c>
      <c r="E296" s="7" t="s">
        <v>10</v>
      </c>
      <c r="F296" s="6" t="s">
        <v>11</v>
      </c>
    </row>
    <row r="297" ht="27" spans="1:6">
      <c r="A297" s="6">
        <v>294</v>
      </c>
      <c r="B297" s="6" t="s">
        <v>782</v>
      </c>
      <c r="C297" s="7" t="s">
        <v>783</v>
      </c>
      <c r="D297" s="7" t="s">
        <v>10</v>
      </c>
      <c r="E297" s="7" t="s">
        <v>10</v>
      </c>
      <c r="F297" s="6" t="s">
        <v>11</v>
      </c>
    </row>
    <row r="298" spans="1:6">
      <c r="A298" s="6">
        <v>295</v>
      </c>
      <c r="B298" s="6" t="s">
        <v>784</v>
      </c>
      <c r="C298" s="7" t="s">
        <v>785</v>
      </c>
      <c r="D298" s="7" t="s">
        <v>16</v>
      </c>
      <c r="E298" s="7" t="s">
        <v>16</v>
      </c>
      <c r="F298" s="6" t="s">
        <v>11</v>
      </c>
    </row>
    <row r="299" ht="25.5" spans="1:6">
      <c r="A299" s="6">
        <v>296</v>
      </c>
      <c r="B299" s="6" t="s">
        <v>786</v>
      </c>
      <c r="C299" s="7" t="s">
        <v>787</v>
      </c>
      <c r="D299" s="7" t="s">
        <v>788</v>
      </c>
      <c r="E299" s="7" t="s">
        <v>789</v>
      </c>
      <c r="F299" s="6" t="s">
        <v>11</v>
      </c>
    </row>
    <row r="300" spans="1:6">
      <c r="A300" s="6">
        <v>297</v>
      </c>
      <c r="B300" s="6" t="s">
        <v>790</v>
      </c>
      <c r="C300" s="7" t="s">
        <v>791</v>
      </c>
      <c r="D300" s="7" t="s">
        <v>792</v>
      </c>
      <c r="E300" s="7" t="s">
        <v>56</v>
      </c>
      <c r="F300" s="6" t="s">
        <v>11</v>
      </c>
    </row>
    <row r="301" ht="24" spans="1:6">
      <c r="A301" s="6">
        <v>298</v>
      </c>
      <c r="B301" s="6" t="s">
        <v>793</v>
      </c>
      <c r="C301" s="7" t="s">
        <v>794</v>
      </c>
      <c r="D301" s="7" t="s">
        <v>16</v>
      </c>
      <c r="E301" s="7" t="s">
        <v>16</v>
      </c>
      <c r="F301" s="6" t="s">
        <v>11</v>
      </c>
    </row>
    <row r="302" ht="24" spans="1:6">
      <c r="A302" s="6">
        <v>299</v>
      </c>
      <c r="B302" s="6" t="s">
        <v>795</v>
      </c>
      <c r="C302" s="7" t="s">
        <v>796</v>
      </c>
      <c r="D302" s="7" t="s">
        <v>483</v>
      </c>
      <c r="E302" s="7" t="s">
        <v>42</v>
      </c>
      <c r="F302" s="6" t="s">
        <v>11</v>
      </c>
    </row>
    <row r="303" spans="1:6">
      <c r="A303" s="6">
        <v>300</v>
      </c>
      <c r="B303" s="6" t="s">
        <v>797</v>
      </c>
      <c r="C303" s="7" t="s">
        <v>798</v>
      </c>
      <c r="D303" s="7" t="s">
        <v>799</v>
      </c>
      <c r="E303" s="7" t="s">
        <v>800</v>
      </c>
      <c r="F303" s="6" t="s">
        <v>11</v>
      </c>
    </row>
    <row r="304" spans="1:6">
      <c r="A304" s="6">
        <v>301</v>
      </c>
      <c r="B304" s="6" t="s">
        <v>801</v>
      </c>
      <c r="C304" s="7" t="s">
        <v>802</v>
      </c>
      <c r="D304" s="7" t="s">
        <v>803</v>
      </c>
      <c r="E304" s="7" t="s">
        <v>698</v>
      </c>
      <c r="F304" s="6" t="s">
        <v>11</v>
      </c>
    </row>
    <row r="305" spans="1:6">
      <c r="A305" s="6">
        <v>302</v>
      </c>
      <c r="B305" s="6" t="s">
        <v>804</v>
      </c>
      <c r="C305" s="7" t="s">
        <v>805</v>
      </c>
      <c r="D305" s="7" t="s">
        <v>806</v>
      </c>
      <c r="E305" s="7" t="s">
        <v>42</v>
      </c>
      <c r="F305" s="6" t="s">
        <v>11</v>
      </c>
    </row>
    <row r="306" ht="24" spans="1:6">
      <c r="A306" s="6">
        <v>303</v>
      </c>
      <c r="B306" s="6" t="s">
        <v>807</v>
      </c>
      <c r="C306" s="7" t="s">
        <v>808</v>
      </c>
      <c r="D306" s="7" t="s">
        <v>809</v>
      </c>
      <c r="E306" s="7" t="s">
        <v>42</v>
      </c>
      <c r="F306" s="6" t="s">
        <v>11</v>
      </c>
    </row>
    <row r="307" ht="25.5" spans="1:6">
      <c r="A307" s="6">
        <v>304</v>
      </c>
      <c r="B307" s="6" t="s">
        <v>810</v>
      </c>
      <c r="C307" s="7" t="s">
        <v>811</v>
      </c>
      <c r="D307" s="7" t="s">
        <v>812</v>
      </c>
      <c r="E307" s="7" t="s">
        <v>42</v>
      </c>
      <c r="F307" s="6" t="s">
        <v>11</v>
      </c>
    </row>
    <row r="308" spans="1:6">
      <c r="A308" s="6">
        <v>305</v>
      </c>
      <c r="B308" s="6" t="s">
        <v>813</v>
      </c>
      <c r="C308" s="7" t="s">
        <v>814</v>
      </c>
      <c r="D308" s="7" t="s">
        <v>815</v>
      </c>
      <c r="E308" s="7" t="s">
        <v>42</v>
      </c>
      <c r="F308" s="6" t="s">
        <v>11</v>
      </c>
    </row>
    <row r="309" spans="1:6">
      <c r="A309" s="6">
        <v>306</v>
      </c>
      <c r="B309" s="6" t="s">
        <v>816</v>
      </c>
      <c r="C309" s="7" t="s">
        <v>817</v>
      </c>
      <c r="D309" s="7" t="s">
        <v>338</v>
      </c>
      <c r="E309" s="7" t="s">
        <v>339</v>
      </c>
      <c r="F309" s="6" t="s">
        <v>11</v>
      </c>
    </row>
    <row r="310" ht="24" spans="1:6">
      <c r="A310" s="6">
        <v>307</v>
      </c>
      <c r="B310" s="6" t="s">
        <v>818</v>
      </c>
      <c r="C310" s="7" t="s">
        <v>819</v>
      </c>
      <c r="D310" s="7" t="s">
        <v>140</v>
      </c>
      <c r="E310" s="7" t="s">
        <v>32</v>
      </c>
      <c r="F310" s="6" t="s">
        <v>11</v>
      </c>
    </row>
    <row r="311" spans="1:6">
      <c r="A311" s="6">
        <v>308</v>
      </c>
      <c r="B311" s="6" t="s">
        <v>820</v>
      </c>
      <c r="C311" s="7" t="s">
        <v>821</v>
      </c>
      <c r="D311" s="7" t="s">
        <v>822</v>
      </c>
      <c r="E311" s="7" t="s">
        <v>46</v>
      </c>
      <c r="F311" s="6" t="s">
        <v>11</v>
      </c>
    </row>
    <row r="312" spans="1:6">
      <c r="A312" s="6">
        <v>309</v>
      </c>
      <c r="B312" s="6" t="s">
        <v>823</v>
      </c>
      <c r="C312" s="7" t="s">
        <v>824</v>
      </c>
      <c r="D312" s="7" t="s">
        <v>10</v>
      </c>
      <c r="E312" s="7" t="s">
        <v>10</v>
      </c>
      <c r="F312" s="6" t="s">
        <v>11</v>
      </c>
    </row>
    <row r="313" spans="1:6">
      <c r="A313" s="6">
        <v>310</v>
      </c>
      <c r="B313" s="6" t="s">
        <v>825</v>
      </c>
      <c r="C313" s="7" t="s">
        <v>826</v>
      </c>
      <c r="D313" s="7" t="s">
        <v>827</v>
      </c>
      <c r="E313" s="7" t="s">
        <v>42</v>
      </c>
      <c r="F313" s="6" t="s">
        <v>11</v>
      </c>
    </row>
    <row r="314" spans="1:6">
      <c r="A314" s="6">
        <v>311</v>
      </c>
      <c r="B314" s="6" t="s">
        <v>828</v>
      </c>
      <c r="C314" s="7" t="s">
        <v>829</v>
      </c>
      <c r="D314" s="7" t="s">
        <v>10</v>
      </c>
      <c r="E314" s="7" t="s">
        <v>10</v>
      </c>
      <c r="F314" s="6" t="s">
        <v>11</v>
      </c>
    </row>
    <row r="315" spans="1:6">
      <c r="A315" s="6">
        <v>312</v>
      </c>
      <c r="B315" s="6" t="s">
        <v>830</v>
      </c>
      <c r="C315" s="7" t="s">
        <v>831</v>
      </c>
      <c r="D315" s="7" t="s">
        <v>10</v>
      </c>
      <c r="E315" s="7" t="s">
        <v>10</v>
      </c>
      <c r="F315" s="6" t="s">
        <v>11</v>
      </c>
    </row>
    <row r="316" ht="25.5" spans="1:6">
      <c r="A316" s="6">
        <v>313</v>
      </c>
      <c r="B316" s="6" t="s">
        <v>832</v>
      </c>
      <c r="C316" s="7" t="s">
        <v>833</v>
      </c>
      <c r="D316" s="7" t="s">
        <v>10</v>
      </c>
      <c r="E316" s="7" t="s">
        <v>10</v>
      </c>
      <c r="F316" s="6" t="s">
        <v>11</v>
      </c>
    </row>
    <row r="317" spans="1:6">
      <c r="A317" s="6">
        <v>314</v>
      </c>
      <c r="B317" s="6" t="s">
        <v>834</v>
      </c>
      <c r="C317" s="7" t="s">
        <v>835</v>
      </c>
      <c r="D317" s="7" t="s">
        <v>10</v>
      </c>
      <c r="E317" s="7" t="s">
        <v>10</v>
      </c>
      <c r="F317" s="6" t="s">
        <v>11</v>
      </c>
    </row>
    <row r="318" spans="1:6">
      <c r="A318" s="6">
        <v>315</v>
      </c>
      <c r="B318" s="6" t="s">
        <v>836</v>
      </c>
      <c r="C318" s="7" t="s">
        <v>837</v>
      </c>
      <c r="D318" s="7" t="s">
        <v>75</v>
      </c>
      <c r="E318" s="7" t="s">
        <v>75</v>
      </c>
      <c r="F318" s="6" t="s">
        <v>11</v>
      </c>
    </row>
    <row r="319" ht="25.5" spans="1:6">
      <c r="A319" s="6">
        <v>316</v>
      </c>
      <c r="B319" s="6" t="s">
        <v>838</v>
      </c>
      <c r="C319" s="7" t="s">
        <v>839</v>
      </c>
      <c r="D319" s="7" t="s">
        <v>840</v>
      </c>
      <c r="E319" s="7" t="s">
        <v>789</v>
      </c>
      <c r="F319" s="6" t="s">
        <v>11</v>
      </c>
    </row>
    <row r="320" ht="27" spans="1:6">
      <c r="A320" s="6">
        <v>317</v>
      </c>
      <c r="B320" s="6" t="s">
        <v>841</v>
      </c>
      <c r="C320" s="7" t="s">
        <v>842</v>
      </c>
      <c r="D320" s="7" t="s">
        <v>31</v>
      </c>
      <c r="E320" s="7" t="s">
        <v>32</v>
      </c>
      <c r="F320" s="6" t="s">
        <v>11</v>
      </c>
    </row>
    <row r="321" ht="24" spans="1:6">
      <c r="A321" s="6">
        <v>318</v>
      </c>
      <c r="B321" s="6" t="s">
        <v>843</v>
      </c>
      <c r="C321" s="7" t="s">
        <v>844</v>
      </c>
      <c r="D321" s="7" t="s">
        <v>31</v>
      </c>
      <c r="E321" s="7" t="s">
        <v>32</v>
      </c>
      <c r="F321" s="6" t="s">
        <v>11</v>
      </c>
    </row>
    <row r="322" ht="24" spans="1:6">
      <c r="A322" s="6">
        <v>319</v>
      </c>
      <c r="B322" s="6" t="s">
        <v>845</v>
      </c>
      <c r="C322" s="7" t="s">
        <v>846</v>
      </c>
      <c r="D322" s="7" t="s">
        <v>827</v>
      </c>
      <c r="E322" s="7" t="s">
        <v>42</v>
      </c>
      <c r="F322" s="6" t="s">
        <v>11</v>
      </c>
    </row>
    <row r="323" spans="1:6">
      <c r="A323" s="6">
        <v>320</v>
      </c>
      <c r="B323" s="6" t="s">
        <v>847</v>
      </c>
      <c r="C323" s="7" t="s">
        <v>848</v>
      </c>
      <c r="D323" s="7" t="s">
        <v>75</v>
      </c>
      <c r="E323" s="7" t="s">
        <v>75</v>
      </c>
      <c r="F323" s="6" t="s">
        <v>11</v>
      </c>
    </row>
    <row r="324" spans="1:6">
      <c r="A324" s="6">
        <v>321</v>
      </c>
      <c r="B324" s="6" t="s">
        <v>849</v>
      </c>
      <c r="C324" s="7" t="s">
        <v>850</v>
      </c>
      <c r="D324" s="7" t="s">
        <v>428</v>
      </c>
      <c r="E324" s="7" t="s">
        <v>429</v>
      </c>
      <c r="F324" s="6" t="s">
        <v>11</v>
      </c>
    </row>
    <row r="325" spans="1:6">
      <c r="A325" s="6">
        <v>322</v>
      </c>
      <c r="B325" s="6" t="s">
        <v>851</v>
      </c>
      <c r="C325" s="7" t="s">
        <v>852</v>
      </c>
      <c r="D325" s="7" t="s">
        <v>853</v>
      </c>
      <c r="E325" s="7" t="s">
        <v>42</v>
      </c>
      <c r="F325" s="6" t="s">
        <v>11</v>
      </c>
    </row>
    <row r="326" ht="24" spans="1:6">
      <c r="A326" s="6">
        <v>323</v>
      </c>
      <c r="B326" s="6" t="s">
        <v>854</v>
      </c>
      <c r="C326" s="7" t="s">
        <v>855</v>
      </c>
      <c r="D326" s="7" t="s">
        <v>856</v>
      </c>
      <c r="E326" s="7" t="s">
        <v>789</v>
      </c>
      <c r="F326" s="6" t="s">
        <v>11</v>
      </c>
    </row>
    <row r="327" ht="25.5" spans="1:6">
      <c r="A327" s="6">
        <v>324</v>
      </c>
      <c r="B327" s="6" t="s">
        <v>857</v>
      </c>
      <c r="C327" s="7" t="s">
        <v>858</v>
      </c>
      <c r="D327" s="7" t="s">
        <v>356</v>
      </c>
      <c r="E327" s="7" t="s">
        <v>32</v>
      </c>
      <c r="F327" s="6" t="s">
        <v>11</v>
      </c>
    </row>
    <row r="328" spans="1:6">
      <c r="A328" s="6">
        <v>325</v>
      </c>
      <c r="B328" s="6" t="s">
        <v>859</v>
      </c>
      <c r="C328" s="7" t="s">
        <v>860</v>
      </c>
      <c r="D328" s="7" t="s">
        <v>290</v>
      </c>
      <c r="E328" s="7" t="s">
        <v>32</v>
      </c>
      <c r="F328" s="6" t="s">
        <v>11</v>
      </c>
    </row>
    <row r="329" spans="1:6">
      <c r="A329" s="6">
        <v>326</v>
      </c>
      <c r="B329" s="6" t="s">
        <v>861</v>
      </c>
      <c r="C329" s="7" t="s">
        <v>862</v>
      </c>
      <c r="D329" s="7" t="s">
        <v>863</v>
      </c>
      <c r="E329" s="7" t="s">
        <v>864</v>
      </c>
      <c r="F329" s="6" t="s">
        <v>11</v>
      </c>
    </row>
    <row r="330" spans="1:6">
      <c r="A330" s="6">
        <v>327</v>
      </c>
      <c r="B330" s="6" t="s">
        <v>865</v>
      </c>
      <c r="C330" s="7" t="s">
        <v>866</v>
      </c>
      <c r="D330" s="7" t="s">
        <v>52</v>
      </c>
      <c r="E330" s="7" t="s">
        <v>32</v>
      </c>
      <c r="F330" s="6" t="s">
        <v>11</v>
      </c>
    </row>
    <row r="331" spans="1:6">
      <c r="A331" s="6">
        <v>328</v>
      </c>
      <c r="B331" s="6" t="s">
        <v>867</v>
      </c>
      <c r="C331" s="7" t="s">
        <v>868</v>
      </c>
      <c r="D331" s="7" t="s">
        <v>178</v>
      </c>
      <c r="E331" s="7" t="s">
        <v>32</v>
      </c>
      <c r="F331" s="6" t="s">
        <v>11</v>
      </c>
    </row>
    <row r="332" spans="1:6">
      <c r="A332" s="6">
        <v>329</v>
      </c>
      <c r="B332" s="6" t="s">
        <v>869</v>
      </c>
      <c r="C332" s="7" t="s">
        <v>870</v>
      </c>
      <c r="D332" s="7" t="s">
        <v>75</v>
      </c>
      <c r="E332" s="7" t="s">
        <v>75</v>
      </c>
      <c r="F332" s="6" t="s">
        <v>11</v>
      </c>
    </row>
    <row r="333" spans="1:6">
      <c r="A333" s="6">
        <v>330</v>
      </c>
      <c r="B333" s="6" t="s">
        <v>871</v>
      </c>
      <c r="C333" s="7" t="s">
        <v>872</v>
      </c>
      <c r="D333" s="7" t="s">
        <v>16</v>
      </c>
      <c r="E333" s="7" t="s">
        <v>16</v>
      </c>
      <c r="F333" s="6" t="s">
        <v>11</v>
      </c>
    </row>
    <row r="334" spans="1:6">
      <c r="A334" s="6">
        <v>331</v>
      </c>
      <c r="B334" s="6" t="s">
        <v>873</v>
      </c>
      <c r="C334" s="7" t="s">
        <v>874</v>
      </c>
      <c r="D334" s="7" t="s">
        <v>875</v>
      </c>
      <c r="E334" s="7" t="s">
        <v>876</v>
      </c>
      <c r="F334" s="6" t="s">
        <v>11</v>
      </c>
    </row>
    <row r="335" spans="1:6">
      <c r="A335" s="6">
        <v>332</v>
      </c>
      <c r="B335" s="6" t="s">
        <v>877</v>
      </c>
      <c r="C335" s="7" t="s">
        <v>878</v>
      </c>
      <c r="D335" s="7" t="s">
        <v>879</v>
      </c>
      <c r="E335" s="7" t="s">
        <v>245</v>
      </c>
      <c r="F335" s="6" t="s">
        <v>11</v>
      </c>
    </row>
    <row r="336" spans="1:6">
      <c r="A336" s="6">
        <v>333</v>
      </c>
      <c r="B336" s="6" t="s">
        <v>880</v>
      </c>
      <c r="C336" s="7" t="s">
        <v>881</v>
      </c>
      <c r="D336" s="7" t="s">
        <v>882</v>
      </c>
      <c r="E336" s="7" t="s">
        <v>32</v>
      </c>
      <c r="F336" s="6" t="s">
        <v>11</v>
      </c>
    </row>
    <row r="337" spans="1:6">
      <c r="A337" s="6">
        <v>334</v>
      </c>
      <c r="B337" s="6" t="s">
        <v>883</v>
      </c>
      <c r="C337" s="7" t="s">
        <v>884</v>
      </c>
      <c r="D337" s="7" t="s">
        <v>885</v>
      </c>
      <c r="E337" s="7" t="s">
        <v>42</v>
      </c>
      <c r="F337" s="6" t="s">
        <v>11</v>
      </c>
    </row>
    <row r="338" spans="1:6">
      <c r="A338" s="6">
        <v>335</v>
      </c>
      <c r="B338" s="6" t="s">
        <v>886</v>
      </c>
      <c r="C338" s="7" t="s">
        <v>887</v>
      </c>
      <c r="D338" s="7" t="s">
        <v>16</v>
      </c>
      <c r="E338" s="7" t="s">
        <v>16</v>
      </c>
      <c r="F338" s="6" t="s">
        <v>11</v>
      </c>
    </row>
    <row r="339" spans="1:6">
      <c r="A339" s="6">
        <v>336</v>
      </c>
      <c r="B339" s="6" t="s">
        <v>888</v>
      </c>
      <c r="C339" s="7" t="s">
        <v>889</v>
      </c>
      <c r="D339" s="7" t="s">
        <v>178</v>
      </c>
      <c r="E339" s="7" t="s">
        <v>32</v>
      </c>
      <c r="F339" s="6" t="s">
        <v>11</v>
      </c>
    </row>
    <row r="340" spans="1:6">
      <c r="A340" s="6">
        <v>337</v>
      </c>
      <c r="B340" s="6" t="s">
        <v>890</v>
      </c>
      <c r="C340" s="7" t="s">
        <v>891</v>
      </c>
      <c r="D340" s="7" t="s">
        <v>126</v>
      </c>
      <c r="E340" s="7" t="s">
        <v>892</v>
      </c>
      <c r="F340" s="6" t="s">
        <v>11</v>
      </c>
    </row>
    <row r="341" spans="1:6">
      <c r="A341" s="6">
        <v>338</v>
      </c>
      <c r="B341" s="6" t="s">
        <v>893</v>
      </c>
      <c r="C341" s="7" t="s">
        <v>894</v>
      </c>
      <c r="D341" s="7" t="s">
        <v>895</v>
      </c>
      <c r="E341" s="7" t="s">
        <v>896</v>
      </c>
      <c r="F341" s="6" t="s">
        <v>11</v>
      </c>
    </row>
    <row r="342" spans="1:6">
      <c r="A342" s="6">
        <v>339</v>
      </c>
      <c r="B342" s="6" t="s">
        <v>897</v>
      </c>
      <c r="C342" s="7" t="s">
        <v>898</v>
      </c>
      <c r="D342" s="7" t="s">
        <v>899</v>
      </c>
      <c r="E342" s="7" t="s">
        <v>42</v>
      </c>
      <c r="F342" s="6" t="s">
        <v>11</v>
      </c>
    </row>
    <row r="343" spans="1:6">
      <c r="A343" s="6">
        <v>340</v>
      </c>
      <c r="B343" s="6" t="s">
        <v>900</v>
      </c>
      <c r="C343" s="7" t="s">
        <v>901</v>
      </c>
      <c r="D343" s="7" t="s">
        <v>902</v>
      </c>
      <c r="E343" s="7" t="s">
        <v>42</v>
      </c>
      <c r="F343" s="6" t="s">
        <v>11</v>
      </c>
    </row>
    <row r="344" spans="1:6">
      <c r="A344" s="6">
        <v>341</v>
      </c>
      <c r="B344" s="6" t="s">
        <v>903</v>
      </c>
      <c r="C344" s="7" t="s">
        <v>904</v>
      </c>
      <c r="D344" s="7" t="s">
        <v>905</v>
      </c>
      <c r="E344" s="7" t="s">
        <v>582</v>
      </c>
      <c r="F344" s="6" t="s">
        <v>11</v>
      </c>
    </row>
    <row r="345" ht="25.5" spans="1:6">
      <c r="A345" s="6">
        <v>342</v>
      </c>
      <c r="B345" s="6" t="s">
        <v>906</v>
      </c>
      <c r="C345" s="7" t="s">
        <v>907</v>
      </c>
      <c r="D345" s="7" t="s">
        <v>908</v>
      </c>
      <c r="E345" s="7" t="s">
        <v>339</v>
      </c>
      <c r="F345" s="6" t="s">
        <v>11</v>
      </c>
    </row>
    <row r="346" ht="25.5" spans="1:6">
      <c r="A346" s="6">
        <v>343</v>
      </c>
      <c r="B346" s="6" t="s">
        <v>909</v>
      </c>
      <c r="C346" s="7" t="s">
        <v>910</v>
      </c>
      <c r="D346" s="7" t="s">
        <v>10</v>
      </c>
      <c r="E346" s="7" t="s">
        <v>10</v>
      </c>
      <c r="F346" s="6" t="s">
        <v>11</v>
      </c>
    </row>
    <row r="347" ht="25.5" spans="1:6">
      <c r="A347" s="6">
        <v>344</v>
      </c>
      <c r="B347" s="6" t="s">
        <v>911</v>
      </c>
      <c r="C347" s="7" t="s">
        <v>912</v>
      </c>
      <c r="D347" s="7" t="s">
        <v>10</v>
      </c>
      <c r="E347" s="7" t="s">
        <v>10</v>
      </c>
      <c r="F347" s="6" t="s">
        <v>11</v>
      </c>
    </row>
    <row r="348" ht="24" spans="1:6">
      <c r="A348" s="6">
        <v>345</v>
      </c>
      <c r="B348" s="6" t="s">
        <v>913</v>
      </c>
      <c r="C348" s="7" t="s">
        <v>914</v>
      </c>
      <c r="D348" s="7" t="s">
        <v>31</v>
      </c>
      <c r="E348" s="7" t="s">
        <v>32</v>
      </c>
      <c r="F348" s="6" t="s">
        <v>11</v>
      </c>
    </row>
    <row r="349" spans="1:6">
      <c r="A349" s="6">
        <v>346</v>
      </c>
      <c r="B349" s="6" t="s">
        <v>915</v>
      </c>
      <c r="C349" s="7" t="s">
        <v>916</v>
      </c>
      <c r="D349" s="7" t="s">
        <v>290</v>
      </c>
      <c r="E349" s="7" t="s">
        <v>32</v>
      </c>
      <c r="F349" s="6" t="s">
        <v>11</v>
      </c>
    </row>
    <row r="350" spans="1:6">
      <c r="A350" s="6">
        <v>347</v>
      </c>
      <c r="B350" s="6" t="s">
        <v>917</v>
      </c>
      <c r="C350" s="7" t="s">
        <v>918</v>
      </c>
      <c r="D350" s="7" t="s">
        <v>16</v>
      </c>
      <c r="E350" s="7" t="s">
        <v>16</v>
      </c>
      <c r="F350" s="6" t="s">
        <v>11</v>
      </c>
    </row>
    <row r="351" ht="25.5" spans="1:6">
      <c r="A351" s="6">
        <v>348</v>
      </c>
      <c r="B351" s="6" t="s">
        <v>919</v>
      </c>
      <c r="C351" s="7" t="s">
        <v>920</v>
      </c>
      <c r="D351" s="7" t="s">
        <v>921</v>
      </c>
      <c r="E351" s="7" t="s">
        <v>42</v>
      </c>
      <c r="F351" s="6" t="s">
        <v>11</v>
      </c>
    </row>
    <row r="352" ht="37.5" spans="1:6">
      <c r="A352" s="6">
        <v>349</v>
      </c>
      <c r="B352" s="6" t="s">
        <v>922</v>
      </c>
      <c r="C352" s="7" t="s">
        <v>923</v>
      </c>
      <c r="D352" s="7" t="s">
        <v>840</v>
      </c>
      <c r="E352" s="7" t="s">
        <v>789</v>
      </c>
      <c r="F352" s="6" t="s">
        <v>11</v>
      </c>
    </row>
    <row r="353" spans="1:6">
      <c r="A353" s="6">
        <v>350</v>
      </c>
      <c r="B353" s="6" t="s">
        <v>924</v>
      </c>
      <c r="C353" s="7" t="s">
        <v>925</v>
      </c>
      <c r="D353" s="7" t="s">
        <v>10</v>
      </c>
      <c r="E353" s="7" t="s">
        <v>10</v>
      </c>
      <c r="F353" s="6" t="s">
        <v>11</v>
      </c>
    </row>
    <row r="354" ht="24" spans="1:6">
      <c r="A354" s="6">
        <v>351</v>
      </c>
      <c r="B354" s="6" t="s">
        <v>926</v>
      </c>
      <c r="C354" s="7" t="s">
        <v>927</v>
      </c>
      <c r="D354" s="7" t="s">
        <v>928</v>
      </c>
      <c r="E354" s="7" t="s">
        <v>42</v>
      </c>
      <c r="F354" s="6" t="s">
        <v>11</v>
      </c>
    </row>
    <row r="355" ht="24" spans="1:6">
      <c r="A355" s="6">
        <v>352</v>
      </c>
      <c r="B355" s="6" t="s">
        <v>929</v>
      </c>
      <c r="C355" s="7" t="s">
        <v>930</v>
      </c>
      <c r="D355" s="7" t="s">
        <v>10</v>
      </c>
      <c r="E355" s="7" t="s">
        <v>10</v>
      </c>
      <c r="F355" s="6" t="s">
        <v>11</v>
      </c>
    </row>
    <row r="356" spans="1:6">
      <c r="A356" s="6">
        <v>353</v>
      </c>
      <c r="B356" s="6" t="s">
        <v>931</v>
      </c>
      <c r="C356" s="7" t="s">
        <v>932</v>
      </c>
      <c r="D356" s="7" t="s">
        <v>933</v>
      </c>
      <c r="E356" s="7" t="s">
        <v>300</v>
      </c>
      <c r="F356" s="6" t="s">
        <v>11</v>
      </c>
    </row>
    <row r="357" ht="24" spans="1:6">
      <c r="A357" s="6">
        <v>354</v>
      </c>
      <c r="B357" s="6" t="s">
        <v>934</v>
      </c>
      <c r="C357" s="7" t="s">
        <v>935</v>
      </c>
      <c r="D357" s="7" t="s">
        <v>178</v>
      </c>
      <c r="E357" s="7" t="s">
        <v>32</v>
      </c>
      <c r="F357" s="6" t="s">
        <v>11</v>
      </c>
    </row>
    <row r="358" ht="24" spans="1:6">
      <c r="A358" s="6">
        <v>355</v>
      </c>
      <c r="B358" s="6" t="s">
        <v>936</v>
      </c>
      <c r="C358" s="7" t="s">
        <v>937</v>
      </c>
      <c r="D358" s="7" t="s">
        <v>117</v>
      </c>
      <c r="E358" s="7" t="s">
        <v>892</v>
      </c>
      <c r="F358" s="6" t="s">
        <v>11</v>
      </c>
    </row>
    <row r="359" ht="25.5" spans="1:6">
      <c r="A359" s="6">
        <v>356</v>
      </c>
      <c r="B359" s="6" t="s">
        <v>938</v>
      </c>
      <c r="C359" s="7" t="s">
        <v>939</v>
      </c>
      <c r="D359" s="7" t="s">
        <v>10</v>
      </c>
      <c r="E359" s="7" t="s">
        <v>10</v>
      </c>
      <c r="F359" s="6" t="s">
        <v>11</v>
      </c>
    </row>
    <row r="360" spans="1:6">
      <c r="A360" s="6">
        <v>357</v>
      </c>
      <c r="B360" s="6" t="s">
        <v>940</v>
      </c>
      <c r="C360" s="7" t="s">
        <v>941</v>
      </c>
      <c r="D360" s="7" t="s">
        <v>10</v>
      </c>
      <c r="E360" s="7" t="s">
        <v>10</v>
      </c>
      <c r="F360" s="6" t="s">
        <v>11</v>
      </c>
    </row>
    <row r="361" spans="1:6">
      <c r="A361" s="6">
        <v>358</v>
      </c>
      <c r="B361" s="6" t="s">
        <v>942</v>
      </c>
      <c r="C361" s="7" t="s">
        <v>943</v>
      </c>
      <c r="D361" s="7" t="s">
        <v>944</v>
      </c>
      <c r="E361" s="7" t="s">
        <v>42</v>
      </c>
      <c r="F361" s="6" t="s">
        <v>11</v>
      </c>
    </row>
    <row r="362" spans="1:6">
      <c r="A362" s="6">
        <v>359</v>
      </c>
      <c r="B362" s="6" t="s">
        <v>945</v>
      </c>
      <c r="C362" s="7" t="s">
        <v>946</v>
      </c>
      <c r="D362" s="7" t="s">
        <v>721</v>
      </c>
      <c r="E362" s="7" t="s">
        <v>123</v>
      </c>
      <c r="F362" s="6" t="s">
        <v>11</v>
      </c>
    </row>
    <row r="363" spans="1:6">
      <c r="A363" s="6">
        <v>360</v>
      </c>
      <c r="B363" s="6" t="s">
        <v>947</v>
      </c>
      <c r="C363" s="7" t="s">
        <v>948</v>
      </c>
      <c r="D363" s="7" t="s">
        <v>10</v>
      </c>
      <c r="E363" s="7" t="s">
        <v>10</v>
      </c>
      <c r="F363" s="6" t="s">
        <v>11</v>
      </c>
    </row>
    <row r="364" ht="25.5" spans="1:6">
      <c r="A364" s="6">
        <v>361</v>
      </c>
      <c r="B364" s="6" t="s">
        <v>949</v>
      </c>
      <c r="C364" s="7" t="s">
        <v>950</v>
      </c>
      <c r="D364" s="7" t="s">
        <v>10</v>
      </c>
      <c r="E364" s="7" t="s">
        <v>10</v>
      </c>
      <c r="F364" s="6" t="s">
        <v>11</v>
      </c>
    </row>
    <row r="365" ht="25.5" spans="1:6">
      <c r="A365" s="6">
        <v>362</v>
      </c>
      <c r="B365" s="6" t="s">
        <v>951</v>
      </c>
      <c r="C365" s="7" t="s">
        <v>952</v>
      </c>
      <c r="D365" s="7" t="s">
        <v>10</v>
      </c>
      <c r="E365" s="7" t="s">
        <v>10</v>
      </c>
      <c r="F365" s="6" t="s">
        <v>11</v>
      </c>
    </row>
    <row r="366" ht="25.5" spans="1:6">
      <c r="A366" s="6">
        <v>363</v>
      </c>
      <c r="B366" s="6" t="s">
        <v>953</v>
      </c>
      <c r="C366" s="7" t="s">
        <v>954</v>
      </c>
      <c r="D366" s="7" t="s">
        <v>10</v>
      </c>
      <c r="E366" s="7" t="s">
        <v>10</v>
      </c>
      <c r="F366" s="6" t="s">
        <v>11</v>
      </c>
    </row>
    <row r="367" ht="24" spans="1:6">
      <c r="A367" s="6">
        <v>364</v>
      </c>
      <c r="B367" s="6" t="s">
        <v>955</v>
      </c>
      <c r="C367" s="7" t="s">
        <v>956</v>
      </c>
      <c r="D367" s="7" t="s">
        <v>10</v>
      </c>
      <c r="E367" s="7" t="s">
        <v>10</v>
      </c>
      <c r="F367" s="6" t="s">
        <v>11</v>
      </c>
    </row>
    <row r="368" ht="25.5" spans="1:6">
      <c r="A368" s="6">
        <v>365</v>
      </c>
      <c r="B368" s="6" t="s">
        <v>957</v>
      </c>
      <c r="C368" s="7" t="s">
        <v>958</v>
      </c>
      <c r="D368" s="7" t="s">
        <v>10</v>
      </c>
      <c r="E368" s="7" t="s">
        <v>10</v>
      </c>
      <c r="F368" s="6" t="s">
        <v>11</v>
      </c>
    </row>
    <row r="369" ht="25.5" spans="1:6">
      <c r="A369" s="6">
        <v>366</v>
      </c>
      <c r="B369" s="6" t="s">
        <v>959</v>
      </c>
      <c r="C369" s="7" t="s">
        <v>960</v>
      </c>
      <c r="D369" s="7" t="s">
        <v>10</v>
      </c>
      <c r="E369" s="7" t="s">
        <v>10</v>
      </c>
      <c r="F369" s="6" t="s">
        <v>11</v>
      </c>
    </row>
    <row r="370" spans="1:6">
      <c r="A370" s="6">
        <v>367</v>
      </c>
      <c r="B370" s="6" t="s">
        <v>961</v>
      </c>
      <c r="C370" s="7" t="s">
        <v>962</v>
      </c>
      <c r="D370" s="7" t="s">
        <v>10</v>
      </c>
      <c r="E370" s="7" t="s">
        <v>10</v>
      </c>
      <c r="F370" s="6" t="s">
        <v>11</v>
      </c>
    </row>
    <row r="371" spans="1:6">
      <c r="A371" s="6">
        <v>368</v>
      </c>
      <c r="B371" s="6" t="s">
        <v>963</v>
      </c>
      <c r="C371" s="7" t="s">
        <v>964</v>
      </c>
      <c r="D371" s="7" t="s">
        <v>10</v>
      </c>
      <c r="E371" s="7" t="s">
        <v>10</v>
      </c>
      <c r="F371" s="6" t="s">
        <v>11</v>
      </c>
    </row>
    <row r="372" ht="24" spans="1:6">
      <c r="A372" s="6">
        <v>369</v>
      </c>
      <c r="B372" s="6" t="s">
        <v>965</v>
      </c>
      <c r="C372" s="7" t="s">
        <v>966</v>
      </c>
      <c r="D372" s="7" t="s">
        <v>10</v>
      </c>
      <c r="E372" s="7" t="s">
        <v>10</v>
      </c>
      <c r="F372" s="6" t="s">
        <v>11</v>
      </c>
    </row>
    <row r="373" ht="24" spans="1:6">
      <c r="A373" s="6">
        <v>370</v>
      </c>
      <c r="B373" s="6" t="s">
        <v>967</v>
      </c>
      <c r="C373" s="7" t="s">
        <v>968</v>
      </c>
      <c r="D373" s="7" t="s">
        <v>10</v>
      </c>
      <c r="E373" s="7" t="s">
        <v>10</v>
      </c>
      <c r="F373" s="6" t="s">
        <v>11</v>
      </c>
    </row>
    <row r="374" spans="1:6">
      <c r="A374" s="6">
        <v>371</v>
      </c>
      <c r="B374" s="6" t="s">
        <v>969</v>
      </c>
      <c r="C374" s="7" t="s">
        <v>970</v>
      </c>
      <c r="D374" s="7" t="s">
        <v>10</v>
      </c>
      <c r="E374" s="7" t="s">
        <v>10</v>
      </c>
      <c r="F374" s="6" t="s">
        <v>11</v>
      </c>
    </row>
    <row r="375" spans="1:6">
      <c r="A375" s="6">
        <v>372</v>
      </c>
      <c r="B375" s="6" t="s">
        <v>971</v>
      </c>
      <c r="C375" s="7" t="s">
        <v>972</v>
      </c>
      <c r="D375" s="7" t="s">
        <v>10</v>
      </c>
      <c r="E375" s="7" t="s">
        <v>10</v>
      </c>
      <c r="F375" s="6" t="s">
        <v>11</v>
      </c>
    </row>
    <row r="376" spans="1:6">
      <c r="A376" s="6">
        <v>373</v>
      </c>
      <c r="B376" s="6" t="s">
        <v>973</v>
      </c>
      <c r="C376" s="7" t="s">
        <v>974</v>
      </c>
      <c r="D376" s="7" t="s">
        <v>10</v>
      </c>
      <c r="E376" s="7" t="s">
        <v>10</v>
      </c>
      <c r="F376" s="6" t="s">
        <v>11</v>
      </c>
    </row>
    <row r="377" ht="25.5" spans="1:6">
      <c r="A377" s="6">
        <v>374</v>
      </c>
      <c r="B377" s="6" t="s">
        <v>975</v>
      </c>
      <c r="C377" s="7" t="s">
        <v>976</v>
      </c>
      <c r="D377" s="7" t="s">
        <v>10</v>
      </c>
      <c r="E377" s="7" t="s">
        <v>10</v>
      </c>
      <c r="F377" s="6" t="s">
        <v>11</v>
      </c>
    </row>
    <row r="378" spans="1:6">
      <c r="A378" s="6">
        <v>375</v>
      </c>
      <c r="B378" s="6" t="s">
        <v>977</v>
      </c>
      <c r="C378" s="7" t="s">
        <v>978</v>
      </c>
      <c r="D378" s="7" t="s">
        <v>10</v>
      </c>
      <c r="E378" s="7" t="s">
        <v>10</v>
      </c>
      <c r="F378" s="6" t="s">
        <v>11</v>
      </c>
    </row>
    <row r="379" ht="24" spans="1:6">
      <c r="A379" s="6">
        <v>376</v>
      </c>
      <c r="B379" s="6" t="s">
        <v>979</v>
      </c>
      <c r="C379" s="7" t="s">
        <v>980</v>
      </c>
      <c r="D379" s="7" t="s">
        <v>10</v>
      </c>
      <c r="E379" s="7" t="s">
        <v>10</v>
      </c>
      <c r="F379" s="6" t="s">
        <v>11</v>
      </c>
    </row>
    <row r="380" spans="1:6">
      <c r="A380" s="6">
        <v>377</v>
      </c>
      <c r="B380" s="6" t="s">
        <v>981</v>
      </c>
      <c r="C380" s="7" t="s">
        <v>982</v>
      </c>
      <c r="D380" s="7" t="s">
        <v>10</v>
      </c>
      <c r="E380" s="7" t="s">
        <v>10</v>
      </c>
      <c r="F380" s="6" t="s">
        <v>11</v>
      </c>
    </row>
    <row r="381" ht="25.5" spans="1:6">
      <c r="A381" s="6">
        <v>378</v>
      </c>
      <c r="B381" s="6" t="s">
        <v>983</v>
      </c>
      <c r="C381" s="7" t="s">
        <v>984</v>
      </c>
      <c r="D381" s="7" t="s">
        <v>10</v>
      </c>
      <c r="E381" s="7" t="s">
        <v>10</v>
      </c>
      <c r="F381" s="6" t="s">
        <v>11</v>
      </c>
    </row>
    <row r="382" ht="24" spans="1:6">
      <c r="A382" s="6">
        <v>379</v>
      </c>
      <c r="B382" s="6" t="s">
        <v>985</v>
      </c>
      <c r="C382" s="7" t="s">
        <v>986</v>
      </c>
      <c r="D382" s="7" t="s">
        <v>10</v>
      </c>
      <c r="E382" s="7" t="s">
        <v>10</v>
      </c>
      <c r="F382" s="6" t="s">
        <v>11</v>
      </c>
    </row>
    <row r="383" ht="27" spans="1:6">
      <c r="A383" s="6">
        <v>380</v>
      </c>
      <c r="B383" s="6" t="s">
        <v>987</v>
      </c>
      <c r="C383" s="7" t="s">
        <v>988</v>
      </c>
      <c r="D383" s="7" t="s">
        <v>10</v>
      </c>
      <c r="E383" s="7" t="s">
        <v>10</v>
      </c>
      <c r="F383" s="6" t="s">
        <v>11</v>
      </c>
    </row>
    <row r="384" ht="25.5" spans="1:6">
      <c r="A384" s="6">
        <v>381</v>
      </c>
      <c r="B384" s="6" t="s">
        <v>989</v>
      </c>
      <c r="C384" s="7" t="s">
        <v>990</v>
      </c>
      <c r="D384" s="7" t="s">
        <v>10</v>
      </c>
      <c r="E384" s="7" t="s">
        <v>10</v>
      </c>
      <c r="F384" s="6" t="s">
        <v>11</v>
      </c>
    </row>
    <row r="385" ht="25.5" spans="1:6">
      <c r="A385" s="6">
        <v>382</v>
      </c>
      <c r="B385" s="6" t="s">
        <v>991</v>
      </c>
      <c r="C385" s="7" t="s">
        <v>992</v>
      </c>
      <c r="D385" s="7" t="s">
        <v>10</v>
      </c>
      <c r="E385" s="7" t="s">
        <v>10</v>
      </c>
      <c r="F385" s="6" t="s">
        <v>11</v>
      </c>
    </row>
    <row r="386" spans="1:6">
      <c r="A386" s="6">
        <v>383</v>
      </c>
      <c r="B386" s="6" t="s">
        <v>993</v>
      </c>
      <c r="C386" s="7" t="s">
        <v>994</v>
      </c>
      <c r="D386" s="7" t="s">
        <v>10</v>
      </c>
      <c r="E386" s="7" t="s">
        <v>10</v>
      </c>
      <c r="F386" s="6" t="s">
        <v>11</v>
      </c>
    </row>
    <row r="387" spans="1:6">
      <c r="A387" s="6">
        <v>384</v>
      </c>
      <c r="B387" s="6" t="s">
        <v>995</v>
      </c>
      <c r="C387" s="7" t="s">
        <v>996</v>
      </c>
      <c r="D387" s="7" t="s">
        <v>90</v>
      </c>
      <c r="E387" s="7" t="s">
        <v>32</v>
      </c>
      <c r="F387" s="6" t="s">
        <v>11</v>
      </c>
    </row>
    <row r="388" spans="1:6">
      <c r="A388" s="6">
        <v>385</v>
      </c>
      <c r="B388" s="6" t="s">
        <v>997</v>
      </c>
      <c r="C388" s="7" t="s">
        <v>998</v>
      </c>
      <c r="D388" s="7" t="s">
        <v>10</v>
      </c>
      <c r="E388" s="7" t="s">
        <v>10</v>
      </c>
      <c r="F388" s="6" t="s">
        <v>11</v>
      </c>
    </row>
    <row r="389" ht="24" spans="1:6">
      <c r="A389" s="6">
        <v>386</v>
      </c>
      <c r="B389" s="6" t="s">
        <v>999</v>
      </c>
      <c r="C389" s="7" t="s">
        <v>1000</v>
      </c>
      <c r="D389" s="7" t="s">
        <v>10</v>
      </c>
      <c r="E389" s="7" t="s">
        <v>10</v>
      </c>
      <c r="F389" s="6" t="s">
        <v>11</v>
      </c>
    </row>
    <row r="390" ht="25.5" spans="1:6">
      <c r="A390" s="6">
        <v>387</v>
      </c>
      <c r="B390" s="6" t="s">
        <v>1001</v>
      </c>
      <c r="C390" s="7" t="s">
        <v>1002</v>
      </c>
      <c r="D390" s="7" t="s">
        <v>10</v>
      </c>
      <c r="E390" s="7" t="s">
        <v>10</v>
      </c>
      <c r="F390" s="6" t="s">
        <v>11</v>
      </c>
    </row>
    <row r="391" ht="24" spans="1:6">
      <c r="A391" s="6">
        <v>388</v>
      </c>
      <c r="B391" s="6" t="s">
        <v>1003</v>
      </c>
      <c r="C391" s="7" t="s">
        <v>1004</v>
      </c>
      <c r="D391" s="7" t="s">
        <v>10</v>
      </c>
      <c r="E391" s="7" t="s">
        <v>10</v>
      </c>
      <c r="F391" s="6" t="s">
        <v>11</v>
      </c>
    </row>
    <row r="392" ht="24" spans="1:6">
      <c r="A392" s="6">
        <v>389</v>
      </c>
      <c r="B392" s="6" t="s">
        <v>1005</v>
      </c>
      <c r="C392" s="7" t="s">
        <v>1006</v>
      </c>
      <c r="D392" s="7" t="s">
        <v>10</v>
      </c>
      <c r="E392" s="7" t="s">
        <v>10</v>
      </c>
      <c r="F392" s="6" t="s">
        <v>11</v>
      </c>
    </row>
    <row r="393" ht="25.5" spans="1:6">
      <c r="A393" s="6">
        <v>390</v>
      </c>
      <c r="B393" s="6" t="s">
        <v>1007</v>
      </c>
      <c r="C393" s="7" t="s">
        <v>1008</v>
      </c>
      <c r="D393" s="7" t="s">
        <v>10</v>
      </c>
      <c r="E393" s="7" t="s">
        <v>10</v>
      </c>
      <c r="F393" s="6" t="s">
        <v>11</v>
      </c>
    </row>
    <row r="394" spans="1:6">
      <c r="A394" s="6">
        <v>391</v>
      </c>
      <c r="B394" s="6" t="s">
        <v>1009</v>
      </c>
      <c r="C394" s="7" t="s">
        <v>1010</v>
      </c>
      <c r="D394" s="7" t="s">
        <v>290</v>
      </c>
      <c r="E394" s="7" t="s">
        <v>32</v>
      </c>
      <c r="F394" s="6" t="s">
        <v>11</v>
      </c>
    </row>
    <row r="395" ht="24" spans="1:6">
      <c r="A395" s="6">
        <v>392</v>
      </c>
      <c r="B395" s="6" t="s">
        <v>1011</v>
      </c>
      <c r="C395" s="7" t="s">
        <v>1012</v>
      </c>
      <c r="D395" s="7" t="s">
        <v>10</v>
      </c>
      <c r="E395" s="7" t="s">
        <v>10</v>
      </c>
      <c r="F395" s="6" t="s">
        <v>11</v>
      </c>
    </row>
    <row r="396" ht="25.5" spans="1:6">
      <c r="A396" s="6">
        <v>393</v>
      </c>
      <c r="B396" s="6" t="s">
        <v>1013</v>
      </c>
      <c r="C396" s="7" t="s">
        <v>1014</v>
      </c>
      <c r="D396" s="7" t="s">
        <v>10</v>
      </c>
      <c r="E396" s="7" t="s">
        <v>10</v>
      </c>
      <c r="F396" s="6" t="s">
        <v>11</v>
      </c>
    </row>
    <row r="397" spans="1:6">
      <c r="A397" s="6">
        <v>394</v>
      </c>
      <c r="B397" s="6" t="s">
        <v>1015</v>
      </c>
      <c r="C397" s="7" t="s">
        <v>1016</v>
      </c>
      <c r="D397" s="7" t="s">
        <v>10</v>
      </c>
      <c r="E397" s="7" t="s">
        <v>10</v>
      </c>
      <c r="F397" s="6" t="s">
        <v>11</v>
      </c>
    </row>
    <row r="398" ht="25.5" spans="1:6">
      <c r="A398" s="6">
        <v>395</v>
      </c>
      <c r="B398" s="6" t="s">
        <v>1017</v>
      </c>
      <c r="C398" s="7" t="s">
        <v>1018</v>
      </c>
      <c r="D398" s="7" t="s">
        <v>10</v>
      </c>
      <c r="E398" s="7" t="s">
        <v>10</v>
      </c>
      <c r="F398" s="6" t="s">
        <v>11</v>
      </c>
    </row>
    <row r="399" spans="1:6">
      <c r="A399" s="6">
        <v>396</v>
      </c>
      <c r="B399" s="6" t="s">
        <v>1019</v>
      </c>
      <c r="C399" s="7" t="s">
        <v>1020</v>
      </c>
      <c r="D399" s="7" t="s">
        <v>10</v>
      </c>
      <c r="E399" s="7" t="s">
        <v>10</v>
      </c>
      <c r="F399" s="6" t="s">
        <v>11</v>
      </c>
    </row>
    <row r="400" ht="25.5" spans="1:6">
      <c r="A400" s="6">
        <v>397</v>
      </c>
      <c r="B400" s="6" t="s">
        <v>1021</v>
      </c>
      <c r="C400" s="7" t="s">
        <v>1022</v>
      </c>
      <c r="D400" s="7" t="s">
        <v>10</v>
      </c>
      <c r="E400" s="7" t="s">
        <v>10</v>
      </c>
      <c r="F400" s="6" t="s">
        <v>11</v>
      </c>
    </row>
    <row r="401" ht="25.5" spans="1:6">
      <c r="A401" s="6">
        <v>398</v>
      </c>
      <c r="B401" s="6" t="s">
        <v>1023</v>
      </c>
      <c r="C401" s="7" t="s">
        <v>1024</v>
      </c>
      <c r="D401" s="7" t="s">
        <v>10</v>
      </c>
      <c r="E401" s="7" t="s">
        <v>10</v>
      </c>
      <c r="F401" s="6" t="s">
        <v>11</v>
      </c>
    </row>
    <row r="402" ht="24" spans="1:6">
      <c r="A402" s="6">
        <v>399</v>
      </c>
      <c r="B402" s="6" t="s">
        <v>1025</v>
      </c>
      <c r="C402" s="7" t="s">
        <v>1026</v>
      </c>
      <c r="D402" s="7" t="s">
        <v>10</v>
      </c>
      <c r="E402" s="7" t="s">
        <v>10</v>
      </c>
      <c r="F402" s="6" t="s">
        <v>11</v>
      </c>
    </row>
    <row r="403" spans="1:6">
      <c r="A403" s="6">
        <v>400</v>
      </c>
      <c r="B403" s="6" t="s">
        <v>1027</v>
      </c>
      <c r="C403" s="7" t="s">
        <v>1028</v>
      </c>
      <c r="D403" s="7" t="s">
        <v>10</v>
      </c>
      <c r="E403" s="7" t="s">
        <v>10</v>
      </c>
      <c r="F403" s="6" t="s">
        <v>11</v>
      </c>
    </row>
    <row r="404" spans="1:6">
      <c r="A404" s="6">
        <v>401</v>
      </c>
      <c r="B404" s="6" t="s">
        <v>1029</v>
      </c>
      <c r="C404" s="7" t="s">
        <v>1030</v>
      </c>
      <c r="D404" s="7" t="s">
        <v>10</v>
      </c>
      <c r="E404" s="7" t="s">
        <v>10</v>
      </c>
      <c r="F404" s="6" t="s">
        <v>11</v>
      </c>
    </row>
    <row r="405" spans="1:6">
      <c r="A405" s="6">
        <v>402</v>
      </c>
      <c r="B405" s="6" t="s">
        <v>1031</v>
      </c>
      <c r="C405" s="7" t="s">
        <v>1032</v>
      </c>
      <c r="D405" s="7" t="s">
        <v>10</v>
      </c>
      <c r="E405" s="7" t="s">
        <v>10</v>
      </c>
      <c r="F405" s="6" t="s">
        <v>11</v>
      </c>
    </row>
    <row r="406" spans="1:6">
      <c r="A406" s="6">
        <v>403</v>
      </c>
      <c r="B406" s="6" t="s">
        <v>1033</v>
      </c>
      <c r="C406" s="7" t="s">
        <v>1034</v>
      </c>
      <c r="D406" s="7" t="s">
        <v>10</v>
      </c>
      <c r="E406" s="7" t="s">
        <v>10</v>
      </c>
      <c r="F406" s="6" t="s">
        <v>11</v>
      </c>
    </row>
    <row r="407" spans="1:6">
      <c r="A407" s="6">
        <v>404</v>
      </c>
      <c r="B407" s="6" t="s">
        <v>1035</v>
      </c>
      <c r="C407" s="7" t="s">
        <v>1036</v>
      </c>
      <c r="D407" s="7" t="s">
        <v>10</v>
      </c>
      <c r="E407" s="7" t="s">
        <v>10</v>
      </c>
      <c r="F407" s="6" t="s">
        <v>11</v>
      </c>
    </row>
    <row r="408" spans="1:6">
      <c r="A408" s="6">
        <v>405</v>
      </c>
      <c r="B408" s="6" t="s">
        <v>1037</v>
      </c>
      <c r="C408" s="7" t="s">
        <v>1038</v>
      </c>
      <c r="D408" s="7" t="s">
        <v>10</v>
      </c>
      <c r="E408" s="7" t="s">
        <v>10</v>
      </c>
      <c r="F408" s="6" t="s">
        <v>11</v>
      </c>
    </row>
    <row r="409" ht="25.5" spans="1:6">
      <c r="A409" s="6">
        <v>406</v>
      </c>
      <c r="B409" s="6" t="s">
        <v>1039</v>
      </c>
      <c r="C409" s="7" t="s">
        <v>1040</v>
      </c>
      <c r="D409" s="7" t="s">
        <v>10</v>
      </c>
      <c r="E409" s="7" t="s">
        <v>10</v>
      </c>
      <c r="F409" s="6" t="s">
        <v>11</v>
      </c>
    </row>
    <row r="410" ht="25.5" spans="1:6">
      <c r="A410" s="6">
        <v>407</v>
      </c>
      <c r="B410" s="6" t="s">
        <v>1041</v>
      </c>
      <c r="C410" s="7" t="s">
        <v>1042</v>
      </c>
      <c r="D410" s="7" t="s">
        <v>10</v>
      </c>
      <c r="E410" s="7" t="s">
        <v>10</v>
      </c>
      <c r="F410" s="6" t="s">
        <v>11</v>
      </c>
    </row>
    <row r="411" ht="25.5" spans="1:6">
      <c r="A411" s="6">
        <v>408</v>
      </c>
      <c r="B411" s="6" t="s">
        <v>1043</v>
      </c>
      <c r="C411" s="7" t="s">
        <v>1044</v>
      </c>
      <c r="D411" s="7" t="s">
        <v>10</v>
      </c>
      <c r="E411" s="7" t="s">
        <v>10</v>
      </c>
      <c r="F411" s="6" t="s">
        <v>11</v>
      </c>
    </row>
    <row r="412" ht="25.5" spans="1:6">
      <c r="A412" s="6">
        <v>409</v>
      </c>
      <c r="B412" s="6" t="s">
        <v>1045</v>
      </c>
      <c r="C412" s="7" t="s">
        <v>1046</v>
      </c>
      <c r="D412" s="7" t="s">
        <v>10</v>
      </c>
      <c r="E412" s="7" t="s">
        <v>10</v>
      </c>
      <c r="F412" s="6" t="s">
        <v>11</v>
      </c>
    </row>
    <row r="413" ht="24" spans="1:6">
      <c r="A413" s="6">
        <v>410</v>
      </c>
      <c r="B413" s="6" t="s">
        <v>1047</v>
      </c>
      <c r="C413" s="7" t="s">
        <v>1048</v>
      </c>
      <c r="D413" s="7" t="s">
        <v>10</v>
      </c>
      <c r="E413" s="7" t="s">
        <v>10</v>
      </c>
      <c r="F413" s="6" t="s">
        <v>11</v>
      </c>
    </row>
    <row r="414" spans="1:6">
      <c r="A414" s="6">
        <v>411</v>
      </c>
      <c r="B414" s="6" t="s">
        <v>1049</v>
      </c>
      <c r="C414" s="7" t="s">
        <v>1050</v>
      </c>
      <c r="D414" s="7" t="s">
        <v>10</v>
      </c>
      <c r="E414" s="7" t="s">
        <v>10</v>
      </c>
      <c r="F414" s="6" t="s">
        <v>11</v>
      </c>
    </row>
    <row r="415" spans="1:6">
      <c r="A415" s="6">
        <v>412</v>
      </c>
      <c r="B415" s="6" t="s">
        <v>1051</v>
      </c>
      <c r="C415" s="7" t="s">
        <v>1052</v>
      </c>
      <c r="D415" s="7" t="s">
        <v>16</v>
      </c>
      <c r="E415" s="7" t="s">
        <v>16</v>
      </c>
      <c r="F415" s="6" t="s">
        <v>11</v>
      </c>
    </row>
    <row r="416" ht="24" spans="1:6">
      <c r="A416" s="6">
        <v>413</v>
      </c>
      <c r="B416" s="6" t="s">
        <v>1053</v>
      </c>
      <c r="C416" s="7" t="s">
        <v>1054</v>
      </c>
      <c r="D416" s="7" t="s">
        <v>10</v>
      </c>
      <c r="E416" s="7" t="s">
        <v>10</v>
      </c>
      <c r="F416" s="6" t="s">
        <v>11</v>
      </c>
    </row>
    <row r="417" ht="25.5" spans="1:6">
      <c r="A417" s="6">
        <v>414</v>
      </c>
      <c r="B417" s="6" t="s">
        <v>1055</v>
      </c>
      <c r="C417" s="7" t="s">
        <v>1056</v>
      </c>
      <c r="D417" s="7" t="s">
        <v>10</v>
      </c>
      <c r="E417" s="7" t="s">
        <v>10</v>
      </c>
      <c r="F417" s="6" t="s">
        <v>11</v>
      </c>
    </row>
    <row r="418" spans="1:6">
      <c r="A418" s="6">
        <v>415</v>
      </c>
      <c r="B418" s="6" t="s">
        <v>1057</v>
      </c>
      <c r="C418" s="7" t="s">
        <v>1058</v>
      </c>
      <c r="D418" s="7" t="s">
        <v>10</v>
      </c>
      <c r="E418" s="7" t="s">
        <v>10</v>
      </c>
      <c r="F418" s="6" t="s">
        <v>11</v>
      </c>
    </row>
    <row r="419" ht="25.5" spans="1:6">
      <c r="A419" s="6">
        <v>416</v>
      </c>
      <c r="B419" s="6" t="s">
        <v>1059</v>
      </c>
      <c r="C419" s="7" t="s">
        <v>1060</v>
      </c>
      <c r="D419" s="7" t="s">
        <v>10</v>
      </c>
      <c r="E419" s="7" t="s">
        <v>10</v>
      </c>
      <c r="F419" s="6" t="s">
        <v>11</v>
      </c>
    </row>
    <row r="420" ht="25.5" spans="1:6">
      <c r="A420" s="6">
        <v>417</v>
      </c>
      <c r="B420" s="6" t="s">
        <v>1061</v>
      </c>
      <c r="C420" s="7" t="s">
        <v>1062</v>
      </c>
      <c r="D420" s="7" t="s">
        <v>1063</v>
      </c>
      <c r="E420" s="7" t="s">
        <v>582</v>
      </c>
      <c r="F420" s="6" t="s">
        <v>11</v>
      </c>
    </row>
    <row r="421" spans="1:6">
      <c r="A421" s="6">
        <v>418</v>
      </c>
      <c r="B421" s="6" t="s">
        <v>1064</v>
      </c>
      <c r="C421" s="7" t="s">
        <v>1065</v>
      </c>
      <c r="D421" s="7" t="s">
        <v>10</v>
      </c>
      <c r="E421" s="7" t="s">
        <v>10</v>
      </c>
      <c r="F421" s="6" t="s">
        <v>11</v>
      </c>
    </row>
    <row r="422" spans="1:6">
      <c r="A422" s="6">
        <v>419</v>
      </c>
      <c r="B422" s="6" t="s">
        <v>1066</v>
      </c>
      <c r="C422" s="7" t="s">
        <v>1067</v>
      </c>
      <c r="D422" s="7" t="s">
        <v>10</v>
      </c>
      <c r="E422" s="7" t="s">
        <v>10</v>
      </c>
      <c r="F422" s="6" t="s">
        <v>11</v>
      </c>
    </row>
    <row r="423" ht="25.5" spans="1:6">
      <c r="A423" s="6">
        <v>420</v>
      </c>
      <c r="B423" s="6" t="s">
        <v>1068</v>
      </c>
      <c r="C423" s="7" t="s">
        <v>1069</v>
      </c>
      <c r="D423" s="7" t="s">
        <v>10</v>
      </c>
      <c r="E423" s="7" t="s">
        <v>10</v>
      </c>
      <c r="F423" s="6" t="s">
        <v>11</v>
      </c>
    </row>
    <row r="424" ht="27" spans="1:6">
      <c r="A424" s="6">
        <v>421</v>
      </c>
      <c r="B424" s="6" t="s">
        <v>1070</v>
      </c>
      <c r="C424" s="7" t="s">
        <v>1071</v>
      </c>
      <c r="D424" s="7" t="s">
        <v>10</v>
      </c>
      <c r="E424" s="7" t="s">
        <v>10</v>
      </c>
      <c r="F424" s="6" t="s">
        <v>11</v>
      </c>
    </row>
    <row r="425" ht="25.5" spans="1:6">
      <c r="A425" s="6">
        <v>422</v>
      </c>
      <c r="B425" s="6" t="s">
        <v>1072</v>
      </c>
      <c r="C425" s="7" t="s">
        <v>1073</v>
      </c>
      <c r="D425" s="7" t="s">
        <v>10</v>
      </c>
      <c r="E425" s="7" t="s">
        <v>10</v>
      </c>
      <c r="F425" s="6" t="s">
        <v>11</v>
      </c>
    </row>
    <row r="426" spans="1:6">
      <c r="A426" s="6">
        <v>423</v>
      </c>
      <c r="B426" s="6" t="s">
        <v>1074</v>
      </c>
      <c r="C426" s="7" t="s">
        <v>1075</v>
      </c>
      <c r="D426" s="7" t="s">
        <v>1076</v>
      </c>
      <c r="E426" s="7" t="s">
        <v>123</v>
      </c>
      <c r="F426" s="6" t="s">
        <v>11</v>
      </c>
    </row>
    <row r="427" spans="1:6">
      <c r="A427" s="6">
        <v>424</v>
      </c>
      <c r="B427" s="6" t="s">
        <v>1077</v>
      </c>
      <c r="C427" s="7" t="s">
        <v>1078</v>
      </c>
      <c r="D427" s="7" t="s">
        <v>1079</v>
      </c>
      <c r="E427" s="7" t="s">
        <v>309</v>
      </c>
      <c r="F427" s="6" t="s">
        <v>11</v>
      </c>
    </row>
    <row r="428" spans="1:6">
      <c r="A428" s="6">
        <v>425</v>
      </c>
      <c r="B428" s="6" t="s">
        <v>1080</v>
      </c>
      <c r="C428" s="7" t="s">
        <v>1081</v>
      </c>
      <c r="D428" s="7" t="s">
        <v>1082</v>
      </c>
      <c r="E428" s="7" t="s">
        <v>309</v>
      </c>
      <c r="F428" s="6" t="s">
        <v>11</v>
      </c>
    </row>
    <row r="429" spans="1:6">
      <c r="A429" s="6">
        <v>426</v>
      </c>
      <c r="B429" s="6" t="s">
        <v>1083</v>
      </c>
      <c r="C429" s="7" t="s">
        <v>1084</v>
      </c>
      <c r="D429" s="7" t="s">
        <v>1085</v>
      </c>
      <c r="E429" s="7" t="s">
        <v>309</v>
      </c>
      <c r="F429" s="6" t="s">
        <v>11</v>
      </c>
    </row>
    <row r="430" spans="1:6">
      <c r="A430" s="6">
        <v>427</v>
      </c>
      <c r="B430" s="6" t="s">
        <v>1086</v>
      </c>
      <c r="C430" s="7" t="s">
        <v>1087</v>
      </c>
      <c r="D430" s="7" t="s">
        <v>1088</v>
      </c>
      <c r="E430" s="7" t="s">
        <v>1089</v>
      </c>
      <c r="F430" s="6" t="s">
        <v>11</v>
      </c>
    </row>
    <row r="431" ht="24" spans="1:6">
      <c r="A431" s="6">
        <v>428</v>
      </c>
      <c r="B431" s="6" t="s">
        <v>1090</v>
      </c>
      <c r="C431" s="7" t="s">
        <v>1091</v>
      </c>
      <c r="D431" s="7" t="s">
        <v>383</v>
      </c>
      <c r="E431" s="7" t="s">
        <v>32</v>
      </c>
      <c r="F431" s="6" t="s">
        <v>11</v>
      </c>
    </row>
    <row r="432" spans="1:6">
      <c r="A432" s="6">
        <v>429</v>
      </c>
      <c r="B432" s="6" t="s">
        <v>1092</v>
      </c>
      <c r="C432" s="7" t="s">
        <v>1093</v>
      </c>
      <c r="D432" s="7" t="s">
        <v>1094</v>
      </c>
      <c r="E432" s="7" t="s">
        <v>210</v>
      </c>
      <c r="F432" s="6" t="s">
        <v>11</v>
      </c>
    </row>
    <row r="433" ht="24" spans="1:6">
      <c r="A433" s="6">
        <v>430</v>
      </c>
      <c r="B433" s="6" t="s">
        <v>1095</v>
      </c>
      <c r="C433" s="7" t="s">
        <v>1096</v>
      </c>
      <c r="D433" s="7" t="s">
        <v>1097</v>
      </c>
      <c r="E433" s="7" t="s">
        <v>1098</v>
      </c>
      <c r="F433" s="6" t="s">
        <v>11</v>
      </c>
    </row>
    <row r="434" ht="24" spans="1:6">
      <c r="A434" s="6">
        <v>431</v>
      </c>
      <c r="B434" s="6" t="s">
        <v>1099</v>
      </c>
      <c r="C434" s="7" t="s">
        <v>1100</v>
      </c>
      <c r="D434" s="7" t="s">
        <v>1101</v>
      </c>
      <c r="E434" s="7" t="s">
        <v>214</v>
      </c>
      <c r="F434" s="6" t="s">
        <v>11</v>
      </c>
    </row>
    <row r="435" spans="1:6">
      <c r="A435" s="6">
        <v>432</v>
      </c>
      <c r="B435" s="6" t="s">
        <v>1102</v>
      </c>
      <c r="C435" s="7" t="s">
        <v>1103</v>
      </c>
      <c r="D435" s="7" t="s">
        <v>1104</v>
      </c>
      <c r="E435" s="7" t="s">
        <v>1105</v>
      </c>
      <c r="F435" s="6" t="s">
        <v>11</v>
      </c>
    </row>
    <row r="436" ht="24" spans="1:6">
      <c r="A436" s="6">
        <v>433</v>
      </c>
      <c r="B436" s="6" t="s">
        <v>1106</v>
      </c>
      <c r="C436" s="7" t="s">
        <v>1107</v>
      </c>
      <c r="D436" s="7" t="s">
        <v>1108</v>
      </c>
      <c r="E436" s="7" t="s">
        <v>1109</v>
      </c>
      <c r="F436" s="6" t="s">
        <v>11</v>
      </c>
    </row>
    <row r="437" spans="1:6">
      <c r="A437" s="6">
        <v>434</v>
      </c>
      <c r="B437" s="6" t="s">
        <v>1110</v>
      </c>
      <c r="C437" s="7" t="s">
        <v>1111</v>
      </c>
      <c r="D437" s="7" t="s">
        <v>52</v>
      </c>
      <c r="E437" s="7" t="s">
        <v>123</v>
      </c>
      <c r="F437" s="6" t="s">
        <v>11</v>
      </c>
    </row>
    <row r="438" spans="1:6">
      <c r="A438" s="6">
        <v>435</v>
      </c>
      <c r="B438" s="6" t="s">
        <v>1112</v>
      </c>
      <c r="C438" s="7" t="s">
        <v>1113</v>
      </c>
      <c r="D438" s="7" t="s">
        <v>1114</v>
      </c>
      <c r="E438" s="7" t="s">
        <v>245</v>
      </c>
      <c r="F438" s="6" t="s">
        <v>11</v>
      </c>
    </row>
    <row r="439" spans="1:6">
      <c r="A439" s="6">
        <v>436</v>
      </c>
      <c r="B439" s="6" t="s">
        <v>1115</v>
      </c>
      <c r="C439" s="7" t="s">
        <v>1116</v>
      </c>
      <c r="D439" s="7" t="s">
        <v>1117</v>
      </c>
      <c r="E439" s="7" t="s">
        <v>698</v>
      </c>
      <c r="F439" s="6" t="s">
        <v>11</v>
      </c>
    </row>
    <row r="440" ht="24" spans="1:6">
      <c r="A440" s="6">
        <v>437</v>
      </c>
      <c r="B440" s="6" t="s">
        <v>1118</v>
      </c>
      <c r="C440" s="7" t="s">
        <v>1119</v>
      </c>
      <c r="D440" s="7" t="s">
        <v>1120</v>
      </c>
      <c r="E440" s="7" t="s">
        <v>698</v>
      </c>
      <c r="F440" s="6" t="s">
        <v>11</v>
      </c>
    </row>
    <row r="441" ht="24" spans="1:6">
      <c r="A441" s="6">
        <v>438</v>
      </c>
      <c r="B441" s="6" t="s">
        <v>1121</v>
      </c>
      <c r="C441" s="7" t="s">
        <v>1122</v>
      </c>
      <c r="D441" s="7" t="s">
        <v>10</v>
      </c>
      <c r="E441" s="7" t="s">
        <v>10</v>
      </c>
      <c r="F441" s="6" t="s">
        <v>11</v>
      </c>
    </row>
    <row r="442" ht="25.5" spans="1:6">
      <c r="A442" s="6">
        <v>439</v>
      </c>
      <c r="B442" s="6" t="s">
        <v>1123</v>
      </c>
      <c r="C442" s="7" t="s">
        <v>1124</v>
      </c>
      <c r="D442" s="7" t="s">
        <v>10</v>
      </c>
      <c r="E442" s="7" t="s">
        <v>10</v>
      </c>
      <c r="F442" s="6" t="s">
        <v>11</v>
      </c>
    </row>
    <row r="443" spans="1:6">
      <c r="A443" s="6">
        <v>440</v>
      </c>
      <c r="B443" s="6" t="s">
        <v>1125</v>
      </c>
      <c r="C443" s="7" t="s">
        <v>1126</v>
      </c>
      <c r="D443" s="7" t="s">
        <v>1127</v>
      </c>
      <c r="E443" s="7" t="s">
        <v>42</v>
      </c>
      <c r="F443" s="6" t="s">
        <v>11</v>
      </c>
    </row>
    <row r="444" spans="1:6">
      <c r="A444" s="6">
        <v>441</v>
      </c>
      <c r="B444" s="6" t="s">
        <v>1128</v>
      </c>
      <c r="C444" s="7" t="s">
        <v>1129</v>
      </c>
      <c r="D444" s="7" t="s">
        <v>1130</v>
      </c>
      <c r="E444" s="7" t="s">
        <v>46</v>
      </c>
      <c r="F444" s="6" t="s">
        <v>11</v>
      </c>
    </row>
    <row r="445" ht="24" spans="1:6">
      <c r="A445" s="6">
        <v>442</v>
      </c>
      <c r="B445" s="6" t="s">
        <v>1131</v>
      </c>
      <c r="C445" s="7" t="s">
        <v>1132</v>
      </c>
      <c r="D445" s="7" t="s">
        <v>1133</v>
      </c>
      <c r="E445" s="7" t="s">
        <v>38</v>
      </c>
      <c r="F445" s="6" t="s">
        <v>11</v>
      </c>
    </row>
    <row r="446" spans="1:6">
      <c r="A446" s="6">
        <v>443</v>
      </c>
      <c r="B446" s="6" t="s">
        <v>1134</v>
      </c>
      <c r="C446" s="7" t="s">
        <v>1135</v>
      </c>
      <c r="D446" s="7" t="s">
        <v>1136</v>
      </c>
      <c r="E446" s="7" t="s">
        <v>42</v>
      </c>
      <c r="F446" s="6" t="s">
        <v>11</v>
      </c>
    </row>
    <row r="447" spans="1:6">
      <c r="A447" s="6">
        <v>444</v>
      </c>
      <c r="B447" s="6" t="s">
        <v>1137</v>
      </c>
      <c r="C447" s="7" t="s">
        <v>1138</v>
      </c>
      <c r="D447" s="7" t="s">
        <v>75</v>
      </c>
      <c r="E447" s="7" t="s">
        <v>75</v>
      </c>
      <c r="F447" s="6" t="s">
        <v>11</v>
      </c>
    </row>
    <row r="448" ht="25.5" spans="1:6">
      <c r="A448" s="6">
        <v>445</v>
      </c>
      <c r="B448" s="6" t="s">
        <v>1139</v>
      </c>
      <c r="C448" s="7" t="s">
        <v>1140</v>
      </c>
      <c r="D448" s="7" t="s">
        <v>10</v>
      </c>
      <c r="E448" s="7" t="s">
        <v>10</v>
      </c>
      <c r="F448" s="6" t="s">
        <v>11</v>
      </c>
    </row>
    <row r="449" spans="1:6">
      <c r="A449" s="6">
        <v>446</v>
      </c>
      <c r="B449" s="6" t="s">
        <v>1141</v>
      </c>
      <c r="C449" s="7" t="s">
        <v>1142</v>
      </c>
      <c r="D449" s="7" t="s">
        <v>10</v>
      </c>
      <c r="E449" s="7" t="s">
        <v>10</v>
      </c>
      <c r="F449" s="6" t="s">
        <v>11</v>
      </c>
    </row>
    <row r="450" spans="1:6">
      <c r="A450" s="6">
        <v>447</v>
      </c>
      <c r="B450" s="6" t="s">
        <v>1143</v>
      </c>
      <c r="C450" s="7" t="s">
        <v>1144</v>
      </c>
      <c r="D450" s="7" t="s">
        <v>1145</v>
      </c>
      <c r="E450" s="7" t="s">
        <v>1146</v>
      </c>
      <c r="F450" s="6" t="s">
        <v>11</v>
      </c>
    </row>
    <row r="451" spans="1:6">
      <c r="A451" s="6">
        <v>448</v>
      </c>
      <c r="B451" s="6" t="s">
        <v>1147</v>
      </c>
      <c r="C451" s="7" t="s">
        <v>1148</v>
      </c>
      <c r="D451" s="7" t="s">
        <v>16</v>
      </c>
      <c r="E451" s="7" t="s">
        <v>16</v>
      </c>
      <c r="F451" s="6" t="s">
        <v>11</v>
      </c>
    </row>
    <row r="452" spans="1:6">
      <c r="A452" s="6">
        <v>449</v>
      </c>
      <c r="B452" s="6" t="s">
        <v>1149</v>
      </c>
      <c r="C452" s="7" t="s">
        <v>1150</v>
      </c>
      <c r="D452" s="7" t="s">
        <v>10</v>
      </c>
      <c r="E452" s="7" t="s">
        <v>10</v>
      </c>
      <c r="F452" s="6" t="s">
        <v>11</v>
      </c>
    </row>
    <row r="453" spans="1:6">
      <c r="A453" s="6">
        <v>450</v>
      </c>
      <c r="B453" s="6" t="s">
        <v>1151</v>
      </c>
      <c r="C453" s="7" t="s">
        <v>1152</v>
      </c>
      <c r="D453" s="7" t="s">
        <v>10</v>
      </c>
      <c r="E453" s="7" t="s">
        <v>10</v>
      </c>
      <c r="F453" s="6" t="s">
        <v>11</v>
      </c>
    </row>
    <row r="454" spans="1:6">
      <c r="A454" s="6">
        <v>451</v>
      </c>
      <c r="B454" s="6" t="s">
        <v>1153</v>
      </c>
      <c r="C454" s="7" t="s">
        <v>1154</v>
      </c>
      <c r="D454" s="7" t="s">
        <v>10</v>
      </c>
      <c r="E454" s="7" t="s">
        <v>10</v>
      </c>
      <c r="F454" s="6" t="s">
        <v>11</v>
      </c>
    </row>
    <row r="455" ht="24" spans="1:6">
      <c r="A455" s="6">
        <v>452</v>
      </c>
      <c r="B455" s="6" t="s">
        <v>1155</v>
      </c>
      <c r="C455" s="7" t="s">
        <v>1156</v>
      </c>
      <c r="D455" s="7" t="s">
        <v>1133</v>
      </c>
      <c r="E455" s="7" t="s">
        <v>38</v>
      </c>
      <c r="F455" s="6" t="s">
        <v>11</v>
      </c>
    </row>
    <row r="456" ht="24" spans="1:6">
      <c r="A456" s="6">
        <v>453</v>
      </c>
      <c r="B456" s="6" t="s">
        <v>1157</v>
      </c>
      <c r="C456" s="7" t="s">
        <v>1158</v>
      </c>
      <c r="D456" s="7" t="s">
        <v>1133</v>
      </c>
      <c r="E456" s="7" t="s">
        <v>38</v>
      </c>
      <c r="F456" s="6" t="s">
        <v>11</v>
      </c>
    </row>
    <row r="457" spans="1:6">
      <c r="A457" s="6">
        <v>454</v>
      </c>
      <c r="B457" s="6" t="s">
        <v>1159</v>
      </c>
      <c r="C457" s="7" t="s">
        <v>1160</v>
      </c>
      <c r="D457" s="7" t="s">
        <v>1161</v>
      </c>
      <c r="E457" s="7" t="s">
        <v>42</v>
      </c>
      <c r="F457" s="6" t="s">
        <v>11</v>
      </c>
    </row>
    <row r="458" spans="1:6">
      <c r="A458" s="6">
        <v>455</v>
      </c>
      <c r="B458" s="6" t="s">
        <v>1162</v>
      </c>
      <c r="C458" s="7" t="s">
        <v>1163</v>
      </c>
      <c r="D458" s="7" t="s">
        <v>1164</v>
      </c>
      <c r="E458" s="7" t="s">
        <v>698</v>
      </c>
      <c r="F458" s="6" t="s">
        <v>11</v>
      </c>
    </row>
    <row r="459" ht="24" spans="1:6">
      <c r="A459" s="6">
        <v>456</v>
      </c>
      <c r="B459" s="6" t="s">
        <v>1165</v>
      </c>
      <c r="C459" s="7" t="s">
        <v>1166</v>
      </c>
      <c r="D459" s="7" t="s">
        <v>1167</v>
      </c>
      <c r="E459" s="7" t="s">
        <v>698</v>
      </c>
      <c r="F459" s="6" t="s">
        <v>11</v>
      </c>
    </row>
    <row r="460" spans="1:6">
      <c r="A460" s="6">
        <v>457</v>
      </c>
      <c r="B460" s="6" t="s">
        <v>1168</v>
      </c>
      <c r="C460" s="7" t="s">
        <v>1169</v>
      </c>
      <c r="D460" s="7" t="s">
        <v>10</v>
      </c>
      <c r="E460" s="7" t="s">
        <v>10</v>
      </c>
      <c r="F460" s="6" t="s">
        <v>11</v>
      </c>
    </row>
    <row r="461" spans="1:6">
      <c r="A461" s="6">
        <v>458</v>
      </c>
      <c r="B461" s="6" t="s">
        <v>1170</v>
      </c>
      <c r="C461" s="7" t="s">
        <v>1171</v>
      </c>
      <c r="D461" s="7" t="s">
        <v>1172</v>
      </c>
      <c r="E461" s="7" t="s">
        <v>339</v>
      </c>
      <c r="F461" s="6" t="s">
        <v>11</v>
      </c>
    </row>
    <row r="462" spans="1:6">
      <c r="A462" s="6">
        <v>459</v>
      </c>
      <c r="B462" s="6" t="s">
        <v>1173</v>
      </c>
      <c r="C462" s="7" t="s">
        <v>1174</v>
      </c>
      <c r="D462" s="7" t="s">
        <v>1175</v>
      </c>
      <c r="E462" s="7" t="s">
        <v>876</v>
      </c>
      <c r="F462" s="6" t="s">
        <v>11</v>
      </c>
    </row>
    <row r="463" spans="1:6">
      <c r="A463" s="6">
        <v>460</v>
      </c>
      <c r="B463" s="6" t="s">
        <v>1176</v>
      </c>
      <c r="C463" s="7" t="s">
        <v>1177</v>
      </c>
      <c r="D463" s="7" t="s">
        <v>1178</v>
      </c>
      <c r="E463" s="7" t="s">
        <v>42</v>
      </c>
      <c r="F463" s="6" t="s">
        <v>11</v>
      </c>
    </row>
    <row r="464" ht="25.5" spans="1:6">
      <c r="A464" s="6">
        <v>461</v>
      </c>
      <c r="B464" s="6" t="s">
        <v>1179</v>
      </c>
      <c r="C464" s="7" t="s">
        <v>1180</v>
      </c>
      <c r="D464" s="7" t="s">
        <v>1181</v>
      </c>
      <c r="E464" s="7" t="s">
        <v>1182</v>
      </c>
      <c r="F464" s="6" t="s">
        <v>11</v>
      </c>
    </row>
    <row r="465" spans="1:6">
      <c r="A465" s="6">
        <v>462</v>
      </c>
      <c r="B465" s="6" t="s">
        <v>1183</v>
      </c>
      <c r="C465" s="7" t="s">
        <v>1184</v>
      </c>
      <c r="D465" s="7" t="s">
        <v>1185</v>
      </c>
      <c r="E465" s="7" t="s">
        <v>1186</v>
      </c>
      <c r="F465" s="6" t="s">
        <v>11</v>
      </c>
    </row>
    <row r="466" spans="1:6">
      <c r="A466" s="6">
        <v>463</v>
      </c>
      <c r="B466" s="6" t="s">
        <v>1187</v>
      </c>
      <c r="C466" s="7" t="s">
        <v>1188</v>
      </c>
      <c r="D466" s="7" t="s">
        <v>122</v>
      </c>
      <c r="E466" s="7" t="s">
        <v>32</v>
      </c>
      <c r="F466" s="6" t="s">
        <v>11</v>
      </c>
    </row>
    <row r="467" spans="1:6">
      <c r="A467" s="6">
        <v>464</v>
      </c>
      <c r="B467" s="6" t="s">
        <v>1189</v>
      </c>
      <c r="C467" s="7" t="s">
        <v>1190</v>
      </c>
      <c r="D467" s="7" t="s">
        <v>290</v>
      </c>
      <c r="E467" s="7" t="s">
        <v>32</v>
      </c>
      <c r="F467" s="6" t="s">
        <v>11</v>
      </c>
    </row>
    <row r="468" spans="1:6">
      <c r="A468" s="6">
        <v>465</v>
      </c>
      <c r="B468" s="6" t="s">
        <v>1191</v>
      </c>
      <c r="C468" s="7" t="s">
        <v>1192</v>
      </c>
      <c r="D468" s="7" t="s">
        <v>1193</v>
      </c>
      <c r="E468" s="7" t="s">
        <v>698</v>
      </c>
      <c r="F468" s="6" t="s">
        <v>11</v>
      </c>
    </row>
    <row r="469" spans="1:6">
      <c r="A469" s="6">
        <v>466</v>
      </c>
      <c r="B469" s="6" t="s">
        <v>1194</v>
      </c>
      <c r="C469" s="7" t="s">
        <v>1195</v>
      </c>
      <c r="D469" s="7" t="s">
        <v>1196</v>
      </c>
      <c r="E469" s="7" t="s">
        <v>42</v>
      </c>
      <c r="F469" s="6" t="s">
        <v>11</v>
      </c>
    </row>
    <row r="470" spans="1:6">
      <c r="A470" s="6">
        <v>467</v>
      </c>
      <c r="B470" s="6" t="s">
        <v>1197</v>
      </c>
      <c r="C470" s="7" t="s">
        <v>1198</v>
      </c>
      <c r="D470" s="7" t="s">
        <v>10</v>
      </c>
      <c r="E470" s="7" t="s">
        <v>10</v>
      </c>
      <c r="F470" s="6" t="s">
        <v>11</v>
      </c>
    </row>
    <row r="471" spans="1:6">
      <c r="A471" s="6">
        <v>468</v>
      </c>
      <c r="B471" s="6" t="s">
        <v>1199</v>
      </c>
      <c r="C471" s="7" t="s">
        <v>1200</v>
      </c>
      <c r="D471" s="7" t="s">
        <v>1201</v>
      </c>
      <c r="E471" s="7" t="s">
        <v>1202</v>
      </c>
      <c r="F471" s="6" t="s">
        <v>11</v>
      </c>
    </row>
    <row r="472" ht="24" spans="1:6">
      <c r="A472" s="6">
        <v>469</v>
      </c>
      <c r="B472" s="6" t="s">
        <v>1203</v>
      </c>
      <c r="C472" s="7" t="s">
        <v>1204</v>
      </c>
      <c r="D472" s="7" t="s">
        <v>10</v>
      </c>
      <c r="E472" s="7" t="s">
        <v>10</v>
      </c>
      <c r="F472" s="6" t="s">
        <v>11</v>
      </c>
    </row>
    <row r="473" ht="25.5" spans="1:6">
      <c r="A473" s="6">
        <v>470</v>
      </c>
      <c r="B473" s="6" t="s">
        <v>1205</v>
      </c>
      <c r="C473" s="7" t="s">
        <v>1206</v>
      </c>
      <c r="D473" s="7" t="s">
        <v>10</v>
      </c>
      <c r="E473" s="7" t="s">
        <v>10</v>
      </c>
      <c r="F473" s="6" t="s">
        <v>11</v>
      </c>
    </row>
    <row r="474" ht="37.5" spans="1:6">
      <c r="A474" s="6">
        <v>471</v>
      </c>
      <c r="B474" s="6" t="s">
        <v>1207</v>
      </c>
      <c r="C474" s="7" t="s">
        <v>1208</v>
      </c>
      <c r="D474" s="7" t="s">
        <v>10</v>
      </c>
      <c r="E474" s="7" t="s">
        <v>10</v>
      </c>
      <c r="F474" s="6" t="s">
        <v>11</v>
      </c>
    </row>
    <row r="475" spans="1:6">
      <c r="A475" s="6">
        <v>472</v>
      </c>
      <c r="B475" s="6" t="s">
        <v>1209</v>
      </c>
      <c r="C475" s="7" t="s">
        <v>1210</v>
      </c>
      <c r="D475" s="7" t="s">
        <v>1211</v>
      </c>
      <c r="E475" s="7" t="s">
        <v>582</v>
      </c>
      <c r="F475" s="6" t="s">
        <v>11</v>
      </c>
    </row>
    <row r="476" spans="1:6">
      <c r="A476" s="6">
        <v>473</v>
      </c>
      <c r="B476" s="6" t="s">
        <v>1212</v>
      </c>
      <c r="C476" s="7" t="s">
        <v>1213</v>
      </c>
      <c r="D476" s="7" t="s">
        <v>1214</v>
      </c>
      <c r="E476" s="7" t="s">
        <v>1215</v>
      </c>
      <c r="F476" s="6" t="s">
        <v>11</v>
      </c>
    </row>
    <row r="477" spans="1:6">
      <c r="A477" s="6">
        <v>474</v>
      </c>
      <c r="B477" s="6" t="s">
        <v>1216</v>
      </c>
      <c r="C477" s="7" t="s">
        <v>1217</v>
      </c>
      <c r="D477" s="7" t="s">
        <v>1218</v>
      </c>
      <c r="E477" s="7" t="s">
        <v>38</v>
      </c>
      <c r="F477" s="6" t="s">
        <v>11</v>
      </c>
    </row>
    <row r="478" spans="1:6">
      <c r="A478" s="6">
        <v>475</v>
      </c>
      <c r="B478" s="6" t="s">
        <v>1219</v>
      </c>
      <c r="C478" s="7" t="s">
        <v>1220</v>
      </c>
      <c r="D478" s="7" t="s">
        <v>1221</v>
      </c>
      <c r="E478" s="7" t="s">
        <v>1222</v>
      </c>
      <c r="F478" s="6" t="s">
        <v>11</v>
      </c>
    </row>
    <row r="479" ht="24" spans="1:6">
      <c r="A479" s="6">
        <v>476</v>
      </c>
      <c r="B479" s="6" t="s">
        <v>1223</v>
      </c>
      <c r="C479" s="7" t="s">
        <v>1224</v>
      </c>
      <c r="D479" s="7" t="s">
        <v>1225</v>
      </c>
      <c r="E479" s="7" t="s">
        <v>688</v>
      </c>
      <c r="F479" s="6" t="s">
        <v>11</v>
      </c>
    </row>
    <row r="480" spans="1:6">
      <c r="A480" s="6">
        <v>477</v>
      </c>
      <c r="B480" s="6" t="s">
        <v>1226</v>
      </c>
      <c r="C480" s="7" t="s">
        <v>1227</v>
      </c>
      <c r="D480" s="7" t="s">
        <v>10</v>
      </c>
      <c r="E480" s="7" t="s">
        <v>10</v>
      </c>
      <c r="F480" s="6" t="s">
        <v>11</v>
      </c>
    </row>
    <row r="481" ht="25.5" spans="1:6">
      <c r="A481" s="6">
        <v>478</v>
      </c>
      <c r="B481" s="6" t="s">
        <v>1228</v>
      </c>
      <c r="C481" s="7" t="s">
        <v>1229</v>
      </c>
      <c r="D481" s="7" t="s">
        <v>10</v>
      </c>
      <c r="E481" s="7" t="s">
        <v>10</v>
      </c>
      <c r="F481" s="6" t="s">
        <v>11</v>
      </c>
    </row>
    <row r="482" ht="24" spans="1:6">
      <c r="A482" s="6">
        <v>479</v>
      </c>
      <c r="B482" s="6" t="s">
        <v>1230</v>
      </c>
      <c r="C482" s="7" t="s">
        <v>1231</v>
      </c>
      <c r="D482" s="7" t="s">
        <v>1232</v>
      </c>
      <c r="E482" s="7" t="s">
        <v>42</v>
      </c>
      <c r="F482" s="6" t="s">
        <v>11</v>
      </c>
    </row>
    <row r="483" spans="1:6">
      <c r="A483" s="6">
        <v>480</v>
      </c>
      <c r="B483" s="6" t="s">
        <v>1233</v>
      </c>
      <c r="C483" s="7" t="s">
        <v>1234</v>
      </c>
      <c r="D483" s="7" t="s">
        <v>1235</v>
      </c>
      <c r="E483" s="7" t="s">
        <v>42</v>
      </c>
      <c r="F483" s="6" t="s">
        <v>11</v>
      </c>
    </row>
    <row r="484" spans="1:6">
      <c r="A484" s="6">
        <v>481</v>
      </c>
      <c r="B484" s="6" t="s">
        <v>1236</v>
      </c>
      <c r="C484" s="7" t="s">
        <v>1237</v>
      </c>
      <c r="D484" s="7" t="s">
        <v>69</v>
      </c>
      <c r="E484" s="7" t="s">
        <v>32</v>
      </c>
      <c r="F484" s="6" t="s">
        <v>11</v>
      </c>
    </row>
    <row r="485" ht="24" spans="1:6">
      <c r="A485" s="6">
        <v>482</v>
      </c>
      <c r="B485" s="6" t="s">
        <v>1238</v>
      </c>
      <c r="C485" s="7" t="s">
        <v>1239</v>
      </c>
      <c r="D485" s="7" t="s">
        <v>49</v>
      </c>
      <c r="E485" s="7" t="s">
        <v>32</v>
      </c>
      <c r="F485" s="6" t="s">
        <v>11</v>
      </c>
    </row>
    <row r="486" ht="25.5" spans="1:6">
      <c r="A486" s="6">
        <v>483</v>
      </c>
      <c r="B486" s="6" t="s">
        <v>1240</v>
      </c>
      <c r="C486" s="7" t="s">
        <v>1241</v>
      </c>
      <c r="D486" s="7" t="s">
        <v>10</v>
      </c>
      <c r="E486" s="7" t="s">
        <v>10</v>
      </c>
      <c r="F486" s="6" t="s">
        <v>11</v>
      </c>
    </row>
    <row r="487" spans="1:6">
      <c r="A487" s="6">
        <v>484</v>
      </c>
      <c r="B487" s="6" t="s">
        <v>1242</v>
      </c>
      <c r="C487" s="7" t="s">
        <v>1243</v>
      </c>
      <c r="D487" s="7" t="s">
        <v>10</v>
      </c>
      <c r="E487" s="7" t="s">
        <v>10</v>
      </c>
      <c r="F487" s="6" t="s">
        <v>11</v>
      </c>
    </row>
    <row r="488" ht="25.5" spans="1:6">
      <c r="A488" s="6">
        <v>485</v>
      </c>
      <c r="B488" s="6" t="s">
        <v>1244</v>
      </c>
      <c r="C488" s="7" t="s">
        <v>1245</v>
      </c>
      <c r="D488" s="7" t="s">
        <v>75</v>
      </c>
      <c r="E488" s="7" t="s">
        <v>75</v>
      </c>
      <c r="F488" s="6" t="s">
        <v>11</v>
      </c>
    </row>
    <row r="489" spans="1:6">
      <c r="A489" s="6">
        <v>486</v>
      </c>
      <c r="B489" s="6" t="s">
        <v>1246</v>
      </c>
      <c r="C489" s="7" t="s">
        <v>1247</v>
      </c>
      <c r="D489" s="7" t="s">
        <v>75</v>
      </c>
      <c r="E489" s="7" t="s">
        <v>75</v>
      </c>
      <c r="F489" s="6" t="s">
        <v>11</v>
      </c>
    </row>
    <row r="490" spans="1:6">
      <c r="A490" s="6">
        <v>487</v>
      </c>
      <c r="B490" s="6" t="s">
        <v>1248</v>
      </c>
      <c r="C490" s="7" t="s">
        <v>1249</v>
      </c>
      <c r="D490" s="7" t="s">
        <v>75</v>
      </c>
      <c r="E490" s="7" t="s">
        <v>75</v>
      </c>
      <c r="F490" s="6" t="s">
        <v>11</v>
      </c>
    </row>
    <row r="491" ht="27" spans="1:6">
      <c r="A491" s="6">
        <v>488</v>
      </c>
      <c r="B491" s="6" t="s">
        <v>1250</v>
      </c>
      <c r="C491" s="7" t="s">
        <v>1251</v>
      </c>
      <c r="D491" s="7" t="s">
        <v>10</v>
      </c>
      <c r="E491" s="7" t="s">
        <v>10</v>
      </c>
      <c r="F491" s="6" t="s">
        <v>11</v>
      </c>
    </row>
    <row r="492" spans="1:6">
      <c r="A492" s="6">
        <v>489</v>
      </c>
      <c r="B492" s="6" t="s">
        <v>1252</v>
      </c>
      <c r="C492" s="7" t="s">
        <v>1253</v>
      </c>
      <c r="D492" s="7" t="s">
        <v>10</v>
      </c>
      <c r="E492" s="7" t="s">
        <v>10</v>
      </c>
      <c r="F492" s="6" t="s">
        <v>11</v>
      </c>
    </row>
    <row r="493" ht="67.5" spans="1:6">
      <c r="A493" s="6">
        <v>490</v>
      </c>
      <c r="B493" s="6" t="s">
        <v>1254</v>
      </c>
      <c r="C493" s="7" t="s">
        <v>1255</v>
      </c>
      <c r="D493" s="7" t="s">
        <v>290</v>
      </c>
      <c r="E493" s="7" t="s">
        <v>32</v>
      </c>
      <c r="F493" s="6" t="s">
        <v>11</v>
      </c>
    </row>
    <row r="494" spans="1:6">
      <c r="A494" s="6">
        <v>491</v>
      </c>
      <c r="B494" s="6" t="s">
        <v>1256</v>
      </c>
      <c r="C494" s="7" t="s">
        <v>1257</v>
      </c>
      <c r="D494" s="7" t="s">
        <v>75</v>
      </c>
      <c r="E494" s="7" t="s">
        <v>75</v>
      </c>
      <c r="F494" s="6" t="s">
        <v>11</v>
      </c>
    </row>
    <row r="495" ht="25.5" spans="1:6">
      <c r="A495" s="6">
        <v>492</v>
      </c>
      <c r="B495" s="6" t="s">
        <v>1258</v>
      </c>
      <c r="C495" s="7" t="s">
        <v>1259</v>
      </c>
      <c r="D495" s="7" t="s">
        <v>1260</v>
      </c>
      <c r="E495" s="7" t="s">
        <v>42</v>
      </c>
      <c r="F495" s="6" t="s">
        <v>11</v>
      </c>
    </row>
    <row r="496" ht="24" spans="1:6">
      <c r="A496" s="6">
        <v>493</v>
      </c>
      <c r="B496" s="6" t="s">
        <v>1261</v>
      </c>
      <c r="C496" s="7" t="s">
        <v>1262</v>
      </c>
      <c r="D496" s="7" t="s">
        <v>75</v>
      </c>
      <c r="E496" s="7" t="s">
        <v>75</v>
      </c>
      <c r="F496" s="6" t="s">
        <v>11</v>
      </c>
    </row>
    <row r="497" ht="25.5" spans="1:6">
      <c r="A497" s="6">
        <v>494</v>
      </c>
      <c r="B497" s="6" t="s">
        <v>1263</v>
      </c>
      <c r="C497" s="7" t="s">
        <v>1264</v>
      </c>
      <c r="D497" s="7" t="s">
        <v>49</v>
      </c>
      <c r="E497" s="7" t="s">
        <v>32</v>
      </c>
      <c r="F497" s="6" t="s">
        <v>11</v>
      </c>
    </row>
    <row r="498" ht="27" spans="1:6">
      <c r="A498" s="6">
        <v>495</v>
      </c>
      <c r="B498" s="6" t="s">
        <v>1265</v>
      </c>
      <c r="C498" s="7" t="s">
        <v>1266</v>
      </c>
      <c r="D498" s="7" t="s">
        <v>49</v>
      </c>
      <c r="E498" s="7" t="s">
        <v>32</v>
      </c>
      <c r="F498" s="6" t="s">
        <v>11</v>
      </c>
    </row>
    <row r="499" ht="25.5" spans="1:6">
      <c r="A499" s="6">
        <v>496</v>
      </c>
      <c r="B499" s="6" t="s">
        <v>1267</v>
      </c>
      <c r="C499" s="7" t="s">
        <v>1268</v>
      </c>
      <c r="D499" s="7" t="s">
        <v>49</v>
      </c>
      <c r="E499" s="7" t="s">
        <v>32</v>
      </c>
      <c r="F499" s="6" t="s">
        <v>11</v>
      </c>
    </row>
    <row r="500" spans="1:6">
      <c r="A500" s="6">
        <v>497</v>
      </c>
      <c r="B500" s="6" t="s">
        <v>1269</v>
      </c>
      <c r="C500" s="7" t="s">
        <v>1270</v>
      </c>
      <c r="D500" s="7" t="s">
        <v>1271</v>
      </c>
      <c r="E500" s="7" t="s">
        <v>42</v>
      </c>
      <c r="F500" s="6" t="s">
        <v>11</v>
      </c>
    </row>
    <row r="501" ht="24" spans="1:6">
      <c r="A501" s="6">
        <v>498</v>
      </c>
      <c r="B501" s="6" t="s">
        <v>1272</v>
      </c>
      <c r="C501" s="7" t="s">
        <v>1273</v>
      </c>
      <c r="D501" s="7" t="s">
        <v>1274</v>
      </c>
      <c r="E501" s="7" t="s">
        <v>42</v>
      </c>
      <c r="F501" s="6" t="s">
        <v>11</v>
      </c>
    </row>
    <row r="502" spans="1:6">
      <c r="A502" s="6">
        <v>499</v>
      </c>
      <c r="B502" s="6" t="s">
        <v>1275</v>
      </c>
      <c r="C502" s="7" t="s">
        <v>1276</v>
      </c>
      <c r="D502" s="7" t="s">
        <v>1277</v>
      </c>
      <c r="E502" s="7" t="s">
        <v>42</v>
      </c>
      <c r="F502" s="6" t="s">
        <v>11</v>
      </c>
    </row>
    <row r="503" spans="1:6">
      <c r="A503" s="6">
        <v>500</v>
      </c>
      <c r="B503" s="6" t="s">
        <v>1278</v>
      </c>
      <c r="C503" s="7" t="s">
        <v>1279</v>
      </c>
      <c r="D503" s="7" t="s">
        <v>75</v>
      </c>
      <c r="E503" s="7" t="s">
        <v>75</v>
      </c>
      <c r="F503" s="6" t="s">
        <v>11</v>
      </c>
    </row>
    <row r="504" spans="1:6">
      <c r="A504" s="6">
        <v>501</v>
      </c>
      <c r="B504" s="6" t="s">
        <v>1280</v>
      </c>
      <c r="C504" s="7" t="s">
        <v>1281</v>
      </c>
      <c r="D504" s="7" t="s">
        <v>1282</v>
      </c>
      <c r="E504" s="7" t="s">
        <v>42</v>
      </c>
      <c r="F504" s="6" t="s">
        <v>11</v>
      </c>
    </row>
    <row r="505" ht="25.5" spans="1:6">
      <c r="A505" s="6">
        <v>502</v>
      </c>
      <c r="B505" s="6" t="s">
        <v>1283</v>
      </c>
      <c r="C505" s="7" t="s">
        <v>1284</v>
      </c>
      <c r="D505" s="7" t="s">
        <v>10</v>
      </c>
      <c r="E505" s="7" t="s">
        <v>10</v>
      </c>
      <c r="F505" s="6" t="s">
        <v>11</v>
      </c>
    </row>
    <row r="506" ht="24" spans="1:6">
      <c r="A506" s="6">
        <v>503</v>
      </c>
      <c r="B506" s="6" t="s">
        <v>1285</v>
      </c>
      <c r="C506" s="7" t="s">
        <v>1286</v>
      </c>
      <c r="D506" s="7" t="s">
        <v>1287</v>
      </c>
      <c r="E506" s="7" t="s">
        <v>1288</v>
      </c>
      <c r="F506" s="6" t="s">
        <v>11</v>
      </c>
    </row>
    <row r="507" ht="25.5" spans="1:6">
      <c r="A507" s="6">
        <v>504</v>
      </c>
      <c r="B507" s="6" t="s">
        <v>1289</v>
      </c>
      <c r="C507" s="7" t="s">
        <v>1290</v>
      </c>
      <c r="D507" s="7" t="s">
        <v>10</v>
      </c>
      <c r="E507" s="7" t="s">
        <v>10</v>
      </c>
      <c r="F507" s="6" t="s">
        <v>11</v>
      </c>
    </row>
    <row r="508" spans="1:6">
      <c r="A508" s="6">
        <v>505</v>
      </c>
      <c r="B508" s="6" t="s">
        <v>1291</v>
      </c>
      <c r="C508" s="7" t="s">
        <v>1292</v>
      </c>
      <c r="D508" s="7" t="s">
        <v>10</v>
      </c>
      <c r="E508" s="7" t="s">
        <v>10</v>
      </c>
      <c r="F508" s="6" t="s">
        <v>11</v>
      </c>
    </row>
    <row r="509" spans="1:6">
      <c r="A509" s="6">
        <v>506</v>
      </c>
      <c r="B509" s="6" t="s">
        <v>1293</v>
      </c>
      <c r="C509" s="7" t="s">
        <v>1294</v>
      </c>
      <c r="D509" s="7" t="s">
        <v>1295</v>
      </c>
      <c r="E509" s="7" t="s">
        <v>42</v>
      </c>
      <c r="F509" s="6" t="s">
        <v>11</v>
      </c>
    </row>
    <row r="510" spans="1:6">
      <c r="A510" s="6">
        <v>507</v>
      </c>
      <c r="B510" s="6" t="s">
        <v>1296</v>
      </c>
      <c r="C510" s="7" t="s">
        <v>1297</v>
      </c>
      <c r="D510" s="7" t="s">
        <v>75</v>
      </c>
      <c r="E510" s="7" t="s">
        <v>75</v>
      </c>
      <c r="F510" s="6" t="s">
        <v>11</v>
      </c>
    </row>
    <row r="511" ht="24" spans="1:6">
      <c r="A511" s="6">
        <v>508</v>
      </c>
      <c r="B511" s="6" t="s">
        <v>1298</v>
      </c>
      <c r="C511" s="7" t="s">
        <v>1299</v>
      </c>
      <c r="D511" s="7" t="s">
        <v>10</v>
      </c>
      <c r="E511" s="7" t="s">
        <v>10</v>
      </c>
      <c r="F511" s="6" t="s">
        <v>11</v>
      </c>
    </row>
    <row r="512" spans="1:6">
      <c r="A512" s="6">
        <v>509</v>
      </c>
      <c r="B512" s="6" t="s">
        <v>1300</v>
      </c>
      <c r="C512" s="7" t="s">
        <v>1301</v>
      </c>
      <c r="D512" s="7" t="s">
        <v>140</v>
      </c>
      <c r="E512" s="7" t="s">
        <v>32</v>
      </c>
      <c r="F512" s="6" t="s">
        <v>11</v>
      </c>
    </row>
    <row r="513" ht="24" spans="1:6">
      <c r="A513" s="6">
        <v>510</v>
      </c>
      <c r="B513" s="6" t="s">
        <v>1302</v>
      </c>
      <c r="C513" s="7" t="s">
        <v>1303</v>
      </c>
      <c r="D513" s="7" t="s">
        <v>1304</v>
      </c>
      <c r="E513" s="7" t="s">
        <v>42</v>
      </c>
      <c r="F513" s="6" t="s">
        <v>11</v>
      </c>
    </row>
    <row r="514" ht="25.5" spans="1:6">
      <c r="A514" s="6">
        <v>511</v>
      </c>
      <c r="B514" s="6" t="s">
        <v>1305</v>
      </c>
      <c r="C514" s="7" t="s">
        <v>1306</v>
      </c>
      <c r="D514" s="7" t="s">
        <v>1307</v>
      </c>
      <c r="E514" s="7" t="s">
        <v>81</v>
      </c>
      <c r="F514" s="6" t="s">
        <v>11</v>
      </c>
    </row>
    <row r="515" ht="25.5" spans="1:6">
      <c r="A515" s="6">
        <v>512</v>
      </c>
      <c r="B515" s="6" t="s">
        <v>1308</v>
      </c>
      <c r="C515" s="7" t="s">
        <v>1309</v>
      </c>
      <c r="D515" s="7" t="s">
        <v>10</v>
      </c>
      <c r="E515" s="7" t="s">
        <v>10</v>
      </c>
      <c r="F515" s="6" t="s">
        <v>11</v>
      </c>
    </row>
    <row r="516" spans="1:6">
      <c r="A516" s="6">
        <v>513</v>
      </c>
      <c r="B516" s="6" t="s">
        <v>1310</v>
      </c>
      <c r="C516" s="7" t="s">
        <v>1311</v>
      </c>
      <c r="D516" s="7" t="s">
        <v>10</v>
      </c>
      <c r="E516" s="7" t="s">
        <v>10</v>
      </c>
      <c r="F516" s="6" t="s">
        <v>11</v>
      </c>
    </row>
    <row r="517" ht="24" spans="1:6">
      <c r="A517" s="6">
        <v>514</v>
      </c>
      <c r="B517" s="6" t="s">
        <v>1312</v>
      </c>
      <c r="C517" s="7" t="s">
        <v>1313</v>
      </c>
      <c r="D517" s="7" t="s">
        <v>1133</v>
      </c>
      <c r="E517" s="7" t="s">
        <v>335</v>
      </c>
      <c r="F517" s="6" t="s">
        <v>11</v>
      </c>
    </row>
    <row r="518" ht="25.5" spans="1:6">
      <c r="A518" s="6">
        <v>515</v>
      </c>
      <c r="B518" s="6" t="s">
        <v>1314</v>
      </c>
      <c r="C518" s="7" t="s">
        <v>1315</v>
      </c>
      <c r="D518" s="7" t="s">
        <v>10</v>
      </c>
      <c r="E518" s="7" t="s">
        <v>10</v>
      </c>
      <c r="F518" s="6" t="s">
        <v>11</v>
      </c>
    </row>
    <row r="519" spans="1:6">
      <c r="A519" s="6">
        <v>516</v>
      </c>
      <c r="B519" s="6" t="s">
        <v>1316</v>
      </c>
      <c r="C519" s="7" t="s">
        <v>1317</v>
      </c>
      <c r="D519" s="7" t="s">
        <v>10</v>
      </c>
      <c r="E519" s="7" t="s">
        <v>10</v>
      </c>
      <c r="F519" s="6" t="s">
        <v>11</v>
      </c>
    </row>
    <row r="520" spans="1:6">
      <c r="A520" s="6">
        <v>517</v>
      </c>
      <c r="B520" s="6" t="s">
        <v>1318</v>
      </c>
      <c r="C520" s="7" t="s">
        <v>1319</v>
      </c>
      <c r="D520" s="7" t="s">
        <v>1320</v>
      </c>
      <c r="E520" s="7" t="s">
        <v>32</v>
      </c>
      <c r="F520" s="6" t="s">
        <v>11</v>
      </c>
    </row>
    <row r="521" ht="24" spans="1:6">
      <c r="A521" s="6">
        <v>518</v>
      </c>
      <c r="B521" s="6" t="s">
        <v>1321</v>
      </c>
      <c r="C521" s="7" t="s">
        <v>1322</v>
      </c>
      <c r="D521" s="7" t="s">
        <v>75</v>
      </c>
      <c r="E521" s="7" t="s">
        <v>75</v>
      </c>
      <c r="F521" s="6" t="s">
        <v>11</v>
      </c>
    </row>
    <row r="522" ht="24" spans="1:6">
      <c r="A522" s="6">
        <v>519</v>
      </c>
      <c r="B522" s="6" t="s">
        <v>1323</v>
      </c>
      <c r="C522" s="7" t="s">
        <v>1324</v>
      </c>
      <c r="D522" s="7" t="s">
        <v>1325</v>
      </c>
      <c r="E522" s="7" t="s">
        <v>309</v>
      </c>
      <c r="F522" s="6" t="s">
        <v>11</v>
      </c>
    </row>
    <row r="523" spans="1:6">
      <c r="A523" s="6">
        <v>520</v>
      </c>
      <c r="B523" s="6" t="s">
        <v>1326</v>
      </c>
      <c r="C523" s="7" t="s">
        <v>1327</v>
      </c>
      <c r="D523" s="7" t="s">
        <v>1325</v>
      </c>
      <c r="E523" s="7" t="s">
        <v>800</v>
      </c>
      <c r="F523" s="6" t="s">
        <v>11</v>
      </c>
    </row>
    <row r="524" ht="24" spans="1:6">
      <c r="A524" s="6">
        <v>521</v>
      </c>
      <c r="B524" s="6" t="s">
        <v>1328</v>
      </c>
      <c r="C524" s="7" t="s">
        <v>1329</v>
      </c>
      <c r="D524" s="7" t="s">
        <v>1330</v>
      </c>
      <c r="E524" s="7" t="s">
        <v>1331</v>
      </c>
      <c r="F524" s="6" t="s">
        <v>11</v>
      </c>
    </row>
    <row r="525" spans="1:6">
      <c r="A525" s="6">
        <v>522</v>
      </c>
      <c r="B525" s="6" t="s">
        <v>1332</v>
      </c>
      <c r="C525" s="7" t="s">
        <v>1333</v>
      </c>
      <c r="D525" s="7" t="s">
        <v>1334</v>
      </c>
      <c r="E525" s="7" t="s">
        <v>1335</v>
      </c>
      <c r="F525" s="6" t="s">
        <v>11</v>
      </c>
    </row>
    <row r="526" spans="1:6">
      <c r="A526" s="6">
        <v>523</v>
      </c>
      <c r="B526" s="6" t="s">
        <v>1336</v>
      </c>
      <c r="C526" s="7" t="s">
        <v>1337</v>
      </c>
      <c r="D526" s="7" t="s">
        <v>1338</v>
      </c>
      <c r="E526" s="7" t="s">
        <v>42</v>
      </c>
      <c r="F526" s="6" t="s">
        <v>11</v>
      </c>
    </row>
    <row r="527" ht="25.5" spans="1:6">
      <c r="A527" s="6">
        <v>524</v>
      </c>
      <c r="B527" s="6" t="s">
        <v>1339</v>
      </c>
      <c r="C527" s="7" t="s">
        <v>1340</v>
      </c>
      <c r="D527" s="7" t="s">
        <v>1341</v>
      </c>
      <c r="E527" s="7" t="s">
        <v>1342</v>
      </c>
      <c r="F527" s="6" t="s">
        <v>11</v>
      </c>
    </row>
    <row r="528" spans="1:6">
      <c r="A528" s="6">
        <v>525</v>
      </c>
      <c r="B528" s="6" t="s">
        <v>1343</v>
      </c>
      <c r="C528" s="7" t="s">
        <v>1344</v>
      </c>
      <c r="D528" s="7" t="s">
        <v>1345</v>
      </c>
      <c r="E528" s="7" t="s">
        <v>245</v>
      </c>
      <c r="F528" s="6" t="s">
        <v>11</v>
      </c>
    </row>
    <row r="529" ht="24" spans="1:6">
      <c r="A529" s="6">
        <v>526</v>
      </c>
      <c r="B529" s="6" t="s">
        <v>1346</v>
      </c>
      <c r="C529" s="7" t="s">
        <v>1347</v>
      </c>
      <c r="D529" s="7" t="s">
        <v>1348</v>
      </c>
      <c r="E529" s="7" t="s">
        <v>313</v>
      </c>
      <c r="F529" s="6" t="s">
        <v>11</v>
      </c>
    </row>
    <row r="530" ht="24" spans="1:6">
      <c r="A530" s="6">
        <v>527</v>
      </c>
      <c r="B530" s="6" t="s">
        <v>1349</v>
      </c>
      <c r="C530" s="7" t="s">
        <v>1350</v>
      </c>
      <c r="D530" s="7" t="s">
        <v>1351</v>
      </c>
      <c r="E530" s="7" t="s">
        <v>1352</v>
      </c>
      <c r="F530" s="6" t="s">
        <v>11</v>
      </c>
    </row>
    <row r="531" spans="1:6">
      <c r="A531" s="6">
        <v>528</v>
      </c>
      <c r="B531" s="6" t="s">
        <v>1353</v>
      </c>
      <c r="C531" s="7" t="s">
        <v>1354</v>
      </c>
      <c r="D531" s="7" t="s">
        <v>1355</v>
      </c>
      <c r="E531" s="7" t="s">
        <v>582</v>
      </c>
      <c r="F531" s="6" t="s">
        <v>11</v>
      </c>
    </row>
    <row r="532" ht="27" spans="1:6">
      <c r="A532" s="6">
        <v>529</v>
      </c>
      <c r="B532" s="6" t="s">
        <v>1356</v>
      </c>
      <c r="C532" s="7" t="s">
        <v>1357</v>
      </c>
      <c r="D532" s="7" t="s">
        <v>1358</v>
      </c>
      <c r="E532" s="7" t="s">
        <v>892</v>
      </c>
      <c r="F532" s="6" t="s">
        <v>11</v>
      </c>
    </row>
    <row r="533" spans="1:6">
      <c r="A533" s="6">
        <v>530</v>
      </c>
      <c r="B533" s="6" t="s">
        <v>1359</v>
      </c>
      <c r="C533" s="7" t="s">
        <v>1360</v>
      </c>
      <c r="D533" s="7" t="s">
        <v>1361</v>
      </c>
      <c r="E533" s="7" t="s">
        <v>42</v>
      </c>
      <c r="F533" s="6" t="s">
        <v>11</v>
      </c>
    </row>
    <row r="534" spans="1:6">
      <c r="A534" s="6">
        <v>531</v>
      </c>
      <c r="B534" s="6" t="s">
        <v>1362</v>
      </c>
      <c r="C534" s="7" t="s">
        <v>1363</v>
      </c>
      <c r="D534" s="7" t="s">
        <v>1364</v>
      </c>
      <c r="E534" s="7" t="s">
        <v>1365</v>
      </c>
      <c r="F534" s="6" t="s">
        <v>11</v>
      </c>
    </row>
    <row r="535" spans="1:6">
      <c r="A535" s="6">
        <v>532</v>
      </c>
      <c r="B535" s="6" t="s">
        <v>1366</v>
      </c>
      <c r="C535" s="7" t="s">
        <v>1367</v>
      </c>
      <c r="D535" s="7" t="s">
        <v>1368</v>
      </c>
      <c r="E535" s="7" t="s">
        <v>309</v>
      </c>
      <c r="F535" s="6" t="s">
        <v>11</v>
      </c>
    </row>
    <row r="536" spans="1:6">
      <c r="A536" s="6">
        <v>533</v>
      </c>
      <c r="B536" s="6" t="s">
        <v>1369</v>
      </c>
      <c r="C536" s="7" t="s">
        <v>1370</v>
      </c>
      <c r="D536" s="7" t="s">
        <v>671</v>
      </c>
      <c r="E536" s="7" t="s">
        <v>32</v>
      </c>
      <c r="F536" s="6" t="s">
        <v>11</v>
      </c>
    </row>
    <row r="537" spans="1:6">
      <c r="A537" s="6">
        <v>534</v>
      </c>
      <c r="B537" s="6" t="s">
        <v>1371</v>
      </c>
      <c r="C537" s="7" t="s">
        <v>1372</v>
      </c>
      <c r="D537" s="7" t="s">
        <v>1373</v>
      </c>
      <c r="E537" s="7" t="s">
        <v>548</v>
      </c>
      <c r="F537" s="6" t="s">
        <v>11</v>
      </c>
    </row>
    <row r="538" ht="24" spans="1:6">
      <c r="A538" s="6">
        <v>535</v>
      </c>
      <c r="B538" s="6" t="s">
        <v>1374</v>
      </c>
      <c r="C538" s="7" t="s">
        <v>1375</v>
      </c>
      <c r="D538" s="7" t="s">
        <v>840</v>
      </c>
      <c r="E538" s="7" t="s">
        <v>789</v>
      </c>
      <c r="F538" s="6" t="s">
        <v>11</v>
      </c>
    </row>
    <row r="539" spans="1:6">
      <c r="A539" s="6">
        <v>536</v>
      </c>
      <c r="B539" s="6" t="s">
        <v>1376</v>
      </c>
      <c r="C539" s="7" t="s">
        <v>1377</v>
      </c>
      <c r="D539" s="7" t="s">
        <v>10</v>
      </c>
      <c r="E539" s="7" t="s">
        <v>10</v>
      </c>
      <c r="F539" s="6" t="s">
        <v>11</v>
      </c>
    </row>
    <row r="540" spans="1:6">
      <c r="A540" s="6">
        <v>537</v>
      </c>
      <c r="B540" s="6" t="s">
        <v>1378</v>
      </c>
      <c r="C540" s="7" t="s">
        <v>1379</v>
      </c>
      <c r="D540" s="7" t="s">
        <v>69</v>
      </c>
      <c r="E540" s="7" t="s">
        <v>32</v>
      </c>
      <c r="F540" s="6" t="s">
        <v>11</v>
      </c>
    </row>
    <row r="541" spans="1:6">
      <c r="A541" s="6">
        <v>538</v>
      </c>
      <c r="B541" s="6" t="s">
        <v>1380</v>
      </c>
      <c r="C541" s="7" t="s">
        <v>1381</v>
      </c>
      <c r="D541" s="7" t="s">
        <v>361</v>
      </c>
      <c r="E541" s="7" t="s">
        <v>339</v>
      </c>
      <c r="F541" s="6" t="s">
        <v>11</v>
      </c>
    </row>
    <row r="542" spans="1:6">
      <c r="A542" s="6">
        <v>539</v>
      </c>
      <c r="B542" s="6" t="s">
        <v>1382</v>
      </c>
      <c r="C542" s="7" t="s">
        <v>1383</v>
      </c>
      <c r="D542" s="7" t="s">
        <v>90</v>
      </c>
      <c r="E542" s="7" t="s">
        <v>32</v>
      </c>
      <c r="F542" s="6" t="s">
        <v>11</v>
      </c>
    </row>
    <row r="543" spans="1:6">
      <c r="A543" s="6">
        <v>540</v>
      </c>
      <c r="B543" s="6" t="s">
        <v>1384</v>
      </c>
      <c r="C543" s="7" t="s">
        <v>1385</v>
      </c>
      <c r="D543" s="7" t="s">
        <v>1386</v>
      </c>
      <c r="E543" s="7" t="s">
        <v>1342</v>
      </c>
      <c r="F543" s="6" t="s">
        <v>11</v>
      </c>
    </row>
    <row r="544" spans="1:6">
      <c r="A544" s="6">
        <v>541</v>
      </c>
      <c r="B544" s="6" t="s">
        <v>1387</v>
      </c>
      <c r="C544" s="7" t="s">
        <v>1388</v>
      </c>
      <c r="D544" s="7" t="s">
        <v>1389</v>
      </c>
      <c r="E544" s="7" t="s">
        <v>1390</v>
      </c>
      <c r="F544" s="6" t="s">
        <v>11</v>
      </c>
    </row>
    <row r="545" ht="24" spans="1:6">
      <c r="A545" s="6">
        <v>542</v>
      </c>
      <c r="B545" s="6" t="s">
        <v>1391</v>
      </c>
      <c r="C545" s="7" t="s">
        <v>1392</v>
      </c>
      <c r="D545" s="7" t="s">
        <v>122</v>
      </c>
      <c r="E545" s="7" t="s">
        <v>32</v>
      </c>
      <c r="F545" s="6" t="s">
        <v>11</v>
      </c>
    </row>
    <row r="546" spans="1:6">
      <c r="A546" s="6">
        <v>543</v>
      </c>
      <c r="B546" s="6" t="s">
        <v>1393</v>
      </c>
      <c r="C546" s="7" t="s">
        <v>1394</v>
      </c>
      <c r="D546" s="7" t="s">
        <v>1395</v>
      </c>
      <c r="E546" s="7" t="s">
        <v>1202</v>
      </c>
      <c r="F546" s="6" t="s">
        <v>11</v>
      </c>
    </row>
    <row r="547" spans="1:6">
      <c r="A547" s="6">
        <v>544</v>
      </c>
      <c r="B547" s="6" t="s">
        <v>1396</v>
      </c>
      <c r="C547" s="7" t="s">
        <v>1397</v>
      </c>
      <c r="D547" s="7" t="s">
        <v>1398</v>
      </c>
      <c r="E547" s="7" t="s">
        <v>42</v>
      </c>
      <c r="F547" s="6" t="s">
        <v>11</v>
      </c>
    </row>
    <row r="548" spans="1:6">
      <c r="A548" s="6">
        <v>545</v>
      </c>
      <c r="B548" s="6" t="s">
        <v>1399</v>
      </c>
      <c r="C548" s="7" t="s">
        <v>1400</v>
      </c>
      <c r="D548" s="7" t="s">
        <v>75</v>
      </c>
      <c r="E548" s="7" t="s">
        <v>75</v>
      </c>
      <c r="F548" s="6" t="s">
        <v>11</v>
      </c>
    </row>
    <row r="549" spans="1:6">
      <c r="A549" s="6">
        <v>546</v>
      </c>
      <c r="B549" s="6" t="s">
        <v>1401</v>
      </c>
      <c r="C549" s="7" t="s">
        <v>1402</v>
      </c>
      <c r="D549" s="7" t="s">
        <v>75</v>
      </c>
      <c r="E549" s="7" t="s">
        <v>75</v>
      </c>
      <c r="F549" s="6" t="s">
        <v>11</v>
      </c>
    </row>
    <row r="550" spans="1:6">
      <c r="A550" s="6">
        <v>547</v>
      </c>
      <c r="B550" s="6" t="s">
        <v>1403</v>
      </c>
      <c r="C550" s="7" t="s">
        <v>1404</v>
      </c>
      <c r="D550" s="7" t="s">
        <v>1405</v>
      </c>
      <c r="E550" s="7" t="s">
        <v>42</v>
      </c>
      <c r="F550" s="6" t="s">
        <v>11</v>
      </c>
    </row>
    <row r="551" ht="24" spans="1:6">
      <c r="A551" s="6">
        <v>548</v>
      </c>
      <c r="B551" s="6" t="s">
        <v>1406</v>
      </c>
      <c r="C551" s="7" t="s">
        <v>1407</v>
      </c>
      <c r="D551" s="7" t="s">
        <v>1408</v>
      </c>
      <c r="E551" s="7" t="s">
        <v>1222</v>
      </c>
      <c r="F551" s="6" t="s">
        <v>11</v>
      </c>
    </row>
    <row r="552" spans="1:6">
      <c r="A552" s="6">
        <v>549</v>
      </c>
      <c r="B552" s="6" t="s">
        <v>1409</v>
      </c>
      <c r="C552" s="7" t="s">
        <v>1410</v>
      </c>
      <c r="D552" s="7" t="s">
        <v>1411</v>
      </c>
      <c r="E552" s="7" t="s">
        <v>42</v>
      </c>
      <c r="F552" s="6" t="s">
        <v>11</v>
      </c>
    </row>
    <row r="553" spans="1:6">
      <c r="A553" s="6">
        <v>550</v>
      </c>
      <c r="B553" s="6" t="s">
        <v>1412</v>
      </c>
      <c r="C553" s="7" t="s">
        <v>1413</v>
      </c>
      <c r="D553" s="7" t="s">
        <v>1414</v>
      </c>
      <c r="E553" s="7" t="s">
        <v>28</v>
      </c>
      <c r="F553" s="6" t="s">
        <v>11</v>
      </c>
    </row>
    <row r="554" ht="25.5" spans="1:6">
      <c r="A554" s="6">
        <v>551</v>
      </c>
      <c r="B554" s="6" t="s">
        <v>1415</v>
      </c>
      <c r="C554" s="7" t="s">
        <v>1416</v>
      </c>
      <c r="D554" s="7" t="s">
        <v>52</v>
      </c>
      <c r="E554" s="7" t="s">
        <v>32</v>
      </c>
      <c r="F554" s="6" t="s">
        <v>11</v>
      </c>
    </row>
    <row r="555" spans="1:6">
      <c r="A555" s="6">
        <v>552</v>
      </c>
      <c r="B555" s="6" t="s">
        <v>1417</v>
      </c>
      <c r="C555" s="7" t="s">
        <v>1418</v>
      </c>
      <c r="D555" s="7" t="s">
        <v>1419</v>
      </c>
      <c r="E555" s="7" t="s">
        <v>42</v>
      </c>
      <c r="F555" s="6" t="s">
        <v>11</v>
      </c>
    </row>
    <row r="556" ht="24" spans="1:6">
      <c r="A556" s="6">
        <v>553</v>
      </c>
      <c r="B556" s="6" t="s">
        <v>1420</v>
      </c>
      <c r="C556" s="7" t="s">
        <v>1421</v>
      </c>
      <c r="D556" s="7" t="s">
        <v>840</v>
      </c>
      <c r="E556" s="7" t="s">
        <v>789</v>
      </c>
      <c r="F556" s="6" t="s">
        <v>11</v>
      </c>
    </row>
    <row r="557" ht="24" spans="1:6">
      <c r="A557" s="6">
        <v>554</v>
      </c>
      <c r="B557" s="6" t="s">
        <v>1422</v>
      </c>
      <c r="C557" s="7" t="s">
        <v>1423</v>
      </c>
      <c r="D557" s="7" t="s">
        <v>1424</v>
      </c>
      <c r="E557" s="7" t="s">
        <v>42</v>
      </c>
      <c r="F557" s="6" t="s">
        <v>11</v>
      </c>
    </row>
    <row r="558" spans="1:6">
      <c r="A558" s="6">
        <v>555</v>
      </c>
      <c r="B558" s="6" t="s">
        <v>1425</v>
      </c>
      <c r="C558" s="7" t="s">
        <v>1426</v>
      </c>
      <c r="D558" s="7" t="s">
        <v>16</v>
      </c>
      <c r="E558" s="7" t="s">
        <v>16</v>
      </c>
      <c r="F558" s="6" t="s">
        <v>11</v>
      </c>
    </row>
    <row r="559" spans="1:6">
      <c r="A559" s="6">
        <v>556</v>
      </c>
      <c r="B559" s="6" t="s">
        <v>1427</v>
      </c>
      <c r="C559" s="7" t="s">
        <v>1428</v>
      </c>
      <c r="D559" s="7" t="s">
        <v>10</v>
      </c>
      <c r="E559" s="7" t="s">
        <v>10</v>
      </c>
      <c r="F559" s="6" t="s">
        <v>11</v>
      </c>
    </row>
    <row r="560" spans="1:6">
      <c r="A560" s="6">
        <v>557</v>
      </c>
      <c r="B560" s="6" t="s">
        <v>1429</v>
      </c>
      <c r="C560" s="7" t="s">
        <v>1430</v>
      </c>
      <c r="D560" s="7" t="s">
        <v>1431</v>
      </c>
      <c r="E560" s="7" t="s">
        <v>1432</v>
      </c>
      <c r="F560" s="6" t="s">
        <v>11</v>
      </c>
    </row>
    <row r="561" ht="27" spans="1:6">
      <c r="A561" s="6">
        <v>558</v>
      </c>
      <c r="B561" s="6" t="s">
        <v>1433</v>
      </c>
      <c r="C561" s="7" t="s">
        <v>1434</v>
      </c>
      <c r="D561" s="7" t="s">
        <v>49</v>
      </c>
      <c r="E561" s="7" t="s">
        <v>32</v>
      </c>
      <c r="F561" s="6" t="s">
        <v>11</v>
      </c>
    </row>
    <row r="562" spans="1:6">
      <c r="A562" s="6">
        <v>559</v>
      </c>
      <c r="B562" s="6" t="s">
        <v>1435</v>
      </c>
      <c r="C562" s="7" t="s">
        <v>1436</v>
      </c>
      <c r="D562" s="7" t="s">
        <v>10</v>
      </c>
      <c r="E562" s="7" t="s">
        <v>10</v>
      </c>
      <c r="F562" s="6" t="s">
        <v>11</v>
      </c>
    </row>
    <row r="563" ht="24" spans="1:6">
      <c r="A563" s="6">
        <v>560</v>
      </c>
      <c r="B563" s="6" t="s">
        <v>1437</v>
      </c>
      <c r="C563" s="7" t="s">
        <v>1438</v>
      </c>
      <c r="D563" s="7" t="s">
        <v>1439</v>
      </c>
      <c r="E563" s="7" t="s">
        <v>32</v>
      </c>
      <c r="F563" s="6" t="s">
        <v>11</v>
      </c>
    </row>
    <row r="564" ht="24" spans="1:6">
      <c r="A564" s="6">
        <v>561</v>
      </c>
      <c r="B564" s="6" t="s">
        <v>1440</v>
      </c>
      <c r="C564" s="7" t="s">
        <v>1441</v>
      </c>
      <c r="D564" s="7" t="s">
        <v>49</v>
      </c>
      <c r="E564" s="7" t="s">
        <v>32</v>
      </c>
      <c r="F564" s="6" t="s">
        <v>11</v>
      </c>
    </row>
    <row r="565" spans="1:6">
      <c r="A565" s="6">
        <v>562</v>
      </c>
      <c r="B565" s="6" t="s">
        <v>1442</v>
      </c>
      <c r="C565" s="7" t="s">
        <v>1443</v>
      </c>
      <c r="D565" s="7" t="s">
        <v>16</v>
      </c>
      <c r="E565" s="7" t="s">
        <v>16</v>
      </c>
      <c r="F565" s="6" t="s">
        <v>11</v>
      </c>
    </row>
    <row r="566" spans="1:6">
      <c r="A566" s="6">
        <v>563</v>
      </c>
      <c r="B566" s="6" t="s">
        <v>1444</v>
      </c>
      <c r="C566" s="7" t="s">
        <v>1445</v>
      </c>
      <c r="D566" s="7" t="s">
        <v>10</v>
      </c>
      <c r="E566" s="7" t="s">
        <v>10</v>
      </c>
      <c r="F566" s="6" t="s">
        <v>11</v>
      </c>
    </row>
    <row r="567" ht="24" spans="1:6">
      <c r="A567" s="6">
        <v>564</v>
      </c>
      <c r="B567" s="6" t="s">
        <v>1446</v>
      </c>
      <c r="C567" s="7" t="s">
        <v>1447</v>
      </c>
      <c r="D567" s="7" t="s">
        <v>49</v>
      </c>
      <c r="E567" s="7" t="s">
        <v>32</v>
      </c>
      <c r="F567" s="6" t="s">
        <v>11</v>
      </c>
    </row>
    <row r="568" spans="1:6">
      <c r="A568" s="6">
        <v>565</v>
      </c>
      <c r="B568" s="6" t="s">
        <v>1448</v>
      </c>
      <c r="C568" s="7" t="s">
        <v>1449</v>
      </c>
      <c r="D568" s="7" t="s">
        <v>1114</v>
      </c>
      <c r="E568" s="7" t="s">
        <v>245</v>
      </c>
      <c r="F568" s="6" t="s">
        <v>11</v>
      </c>
    </row>
    <row r="569" spans="1:6">
      <c r="A569" s="6">
        <v>566</v>
      </c>
      <c r="B569" s="6" t="s">
        <v>1450</v>
      </c>
      <c r="C569" s="7" t="s">
        <v>1451</v>
      </c>
      <c r="D569" s="7" t="s">
        <v>49</v>
      </c>
      <c r="E569" s="7" t="s">
        <v>32</v>
      </c>
      <c r="F569" s="6" t="s">
        <v>11</v>
      </c>
    </row>
    <row r="570" ht="25.5" spans="1:6">
      <c r="A570" s="6">
        <v>567</v>
      </c>
      <c r="B570" s="6" t="s">
        <v>1452</v>
      </c>
      <c r="C570" s="7" t="s">
        <v>1453</v>
      </c>
      <c r="D570" s="7" t="s">
        <v>16</v>
      </c>
      <c r="E570" s="7" t="s">
        <v>16</v>
      </c>
      <c r="F570" s="6" t="s">
        <v>11</v>
      </c>
    </row>
    <row r="571" ht="24" spans="1:6">
      <c r="A571" s="6">
        <v>568</v>
      </c>
      <c r="B571" s="6" t="s">
        <v>1454</v>
      </c>
      <c r="C571" s="7" t="s">
        <v>1455</v>
      </c>
      <c r="D571" s="7" t="s">
        <v>49</v>
      </c>
      <c r="E571" s="7" t="s">
        <v>32</v>
      </c>
      <c r="F571" s="6" t="s">
        <v>11</v>
      </c>
    </row>
    <row r="572" ht="25.5" spans="1:6">
      <c r="A572" s="6">
        <v>569</v>
      </c>
      <c r="B572" s="6" t="s">
        <v>1456</v>
      </c>
      <c r="C572" s="7" t="s">
        <v>1457</v>
      </c>
      <c r="D572" s="7" t="s">
        <v>49</v>
      </c>
      <c r="E572" s="7" t="s">
        <v>123</v>
      </c>
      <c r="F572" s="6" t="s">
        <v>11</v>
      </c>
    </row>
    <row r="573" ht="24" spans="1:6">
      <c r="A573" s="6">
        <v>570</v>
      </c>
      <c r="B573" s="6" t="s">
        <v>1458</v>
      </c>
      <c r="C573" s="7" t="s">
        <v>1459</v>
      </c>
      <c r="D573" s="7" t="s">
        <v>1460</v>
      </c>
      <c r="E573" s="7" t="s">
        <v>1461</v>
      </c>
      <c r="F573" s="6" t="s">
        <v>11</v>
      </c>
    </row>
    <row r="574" spans="1:6">
      <c r="A574" s="6">
        <v>571</v>
      </c>
      <c r="B574" s="6" t="s">
        <v>1462</v>
      </c>
      <c r="C574" s="7" t="s">
        <v>1463</v>
      </c>
      <c r="D574" s="7" t="s">
        <v>90</v>
      </c>
      <c r="E574" s="7" t="s">
        <v>32</v>
      </c>
      <c r="F574" s="6" t="s">
        <v>11</v>
      </c>
    </row>
    <row r="575" ht="25.5" spans="1:6">
      <c r="A575" s="6">
        <v>572</v>
      </c>
      <c r="B575" s="6" t="s">
        <v>1464</v>
      </c>
      <c r="C575" s="7" t="s">
        <v>1465</v>
      </c>
      <c r="D575" s="7" t="s">
        <v>10</v>
      </c>
      <c r="E575" s="7" t="s">
        <v>10</v>
      </c>
      <c r="F575" s="6" t="s">
        <v>11</v>
      </c>
    </row>
    <row r="576" spans="1:6">
      <c r="A576" s="6">
        <v>573</v>
      </c>
      <c r="B576" s="6" t="s">
        <v>1466</v>
      </c>
      <c r="C576" s="7" t="s">
        <v>1467</v>
      </c>
      <c r="D576" s="7" t="s">
        <v>90</v>
      </c>
      <c r="E576" s="7" t="s">
        <v>32</v>
      </c>
      <c r="F576" s="6" t="s">
        <v>11</v>
      </c>
    </row>
    <row r="577" ht="24" spans="1:6">
      <c r="A577" s="6">
        <v>574</v>
      </c>
      <c r="B577" s="6" t="s">
        <v>1468</v>
      </c>
      <c r="C577" s="7" t="s">
        <v>1469</v>
      </c>
      <c r="D577" s="7" t="s">
        <v>1470</v>
      </c>
      <c r="E577" s="7" t="s">
        <v>42</v>
      </c>
      <c r="F577" s="6" t="s">
        <v>11</v>
      </c>
    </row>
    <row r="578" spans="1:6">
      <c r="A578" s="6">
        <v>575</v>
      </c>
      <c r="B578" s="6" t="s">
        <v>1471</v>
      </c>
      <c r="C578" s="7" t="s">
        <v>1472</v>
      </c>
      <c r="D578" s="7" t="s">
        <v>10</v>
      </c>
      <c r="E578" s="7" t="s">
        <v>10</v>
      </c>
      <c r="F578" s="6" t="s">
        <v>11</v>
      </c>
    </row>
    <row r="579" spans="1:6">
      <c r="A579" s="6">
        <v>576</v>
      </c>
      <c r="B579" s="6" t="s">
        <v>1473</v>
      </c>
      <c r="C579" s="7" t="s">
        <v>1474</v>
      </c>
      <c r="D579" s="7" t="s">
        <v>10</v>
      </c>
      <c r="E579" s="7" t="s">
        <v>10</v>
      </c>
      <c r="F579" s="6" t="s">
        <v>11</v>
      </c>
    </row>
    <row r="580" spans="1:6">
      <c r="A580" s="6">
        <v>577</v>
      </c>
      <c r="B580" s="6" t="s">
        <v>1475</v>
      </c>
      <c r="C580" s="7" t="s">
        <v>1476</v>
      </c>
      <c r="D580" s="7" t="s">
        <v>10</v>
      </c>
      <c r="E580" s="7" t="s">
        <v>10</v>
      </c>
      <c r="F580" s="6" t="s">
        <v>11</v>
      </c>
    </row>
    <row r="581" spans="1:6">
      <c r="A581" s="6">
        <v>578</v>
      </c>
      <c r="B581" s="6" t="s">
        <v>1477</v>
      </c>
      <c r="C581" s="7" t="s">
        <v>1478</v>
      </c>
      <c r="D581" s="7" t="s">
        <v>1479</v>
      </c>
      <c r="E581" s="7" t="s">
        <v>46</v>
      </c>
      <c r="F581" s="6" t="s">
        <v>11</v>
      </c>
    </row>
    <row r="582" ht="24" spans="1:6">
      <c r="A582" s="6">
        <v>579</v>
      </c>
      <c r="B582" s="6" t="s">
        <v>1480</v>
      </c>
      <c r="C582" s="7" t="s">
        <v>1481</v>
      </c>
      <c r="D582" s="7" t="s">
        <v>1482</v>
      </c>
      <c r="E582" s="7" t="s">
        <v>1342</v>
      </c>
      <c r="F582" s="6" t="s">
        <v>11</v>
      </c>
    </row>
    <row r="583" spans="1:6">
      <c r="A583" s="6">
        <v>580</v>
      </c>
      <c r="B583" s="6" t="s">
        <v>1483</v>
      </c>
      <c r="C583" s="7" t="s">
        <v>1484</v>
      </c>
      <c r="D583" s="7" t="s">
        <v>49</v>
      </c>
      <c r="E583" s="7" t="s">
        <v>32</v>
      </c>
      <c r="F583" s="6" t="s">
        <v>11</v>
      </c>
    </row>
    <row r="584" ht="24" spans="1:6">
      <c r="A584" s="6">
        <v>581</v>
      </c>
      <c r="B584" s="6" t="s">
        <v>1485</v>
      </c>
      <c r="C584" s="7" t="s">
        <v>1486</v>
      </c>
      <c r="D584" s="7" t="s">
        <v>10</v>
      </c>
      <c r="E584" s="7" t="s">
        <v>10</v>
      </c>
      <c r="F584" s="6" t="s">
        <v>11</v>
      </c>
    </row>
    <row r="585" spans="1:6">
      <c r="A585" s="6">
        <v>582</v>
      </c>
      <c r="B585" s="6" t="s">
        <v>1487</v>
      </c>
      <c r="C585" s="7" t="s">
        <v>1488</v>
      </c>
      <c r="D585" s="7" t="s">
        <v>10</v>
      </c>
      <c r="E585" s="7" t="s">
        <v>10</v>
      </c>
      <c r="F585" s="6" t="s">
        <v>11</v>
      </c>
    </row>
    <row r="586" spans="1:6">
      <c r="A586" s="6">
        <v>583</v>
      </c>
      <c r="B586" s="6" t="s">
        <v>1489</v>
      </c>
      <c r="C586" s="7" t="s">
        <v>1490</v>
      </c>
      <c r="D586" s="7" t="s">
        <v>16</v>
      </c>
      <c r="E586" s="7" t="s">
        <v>16</v>
      </c>
      <c r="F586" s="6" t="s">
        <v>11</v>
      </c>
    </row>
    <row r="587" ht="24" spans="1:6">
      <c r="A587" s="6">
        <v>584</v>
      </c>
      <c r="B587" s="6" t="s">
        <v>1491</v>
      </c>
      <c r="C587" s="7" t="s">
        <v>1492</v>
      </c>
      <c r="D587" s="7" t="s">
        <v>1493</v>
      </c>
      <c r="E587" s="7" t="s">
        <v>1494</v>
      </c>
      <c r="F587" s="6" t="s">
        <v>11</v>
      </c>
    </row>
    <row r="588" ht="24" spans="1:6">
      <c r="A588" s="6">
        <v>585</v>
      </c>
      <c r="B588" s="6" t="s">
        <v>1495</v>
      </c>
      <c r="C588" s="7" t="s">
        <v>1496</v>
      </c>
      <c r="D588" s="7" t="s">
        <v>10</v>
      </c>
      <c r="E588" s="7" t="s">
        <v>10</v>
      </c>
      <c r="F588" s="6" t="s">
        <v>11</v>
      </c>
    </row>
    <row r="589" ht="24" spans="1:6">
      <c r="A589" s="6">
        <v>586</v>
      </c>
      <c r="B589" s="6" t="s">
        <v>1497</v>
      </c>
      <c r="C589" s="7" t="s">
        <v>1498</v>
      </c>
      <c r="D589" s="7" t="s">
        <v>1133</v>
      </c>
      <c r="E589" s="7" t="s">
        <v>38</v>
      </c>
      <c r="F589" s="6" t="s">
        <v>11</v>
      </c>
    </row>
    <row r="590" ht="24" spans="1:6">
      <c r="A590" s="6">
        <v>587</v>
      </c>
      <c r="B590" s="6" t="s">
        <v>1499</v>
      </c>
      <c r="C590" s="7" t="s">
        <v>1500</v>
      </c>
      <c r="D590" s="7" t="s">
        <v>1501</v>
      </c>
      <c r="E590" s="7" t="s">
        <v>42</v>
      </c>
      <c r="F590" s="6" t="s">
        <v>11</v>
      </c>
    </row>
    <row r="591" spans="1:6">
      <c r="A591" s="6">
        <v>588</v>
      </c>
      <c r="B591" s="6" t="s">
        <v>1502</v>
      </c>
      <c r="C591" s="7" t="s">
        <v>1503</v>
      </c>
      <c r="D591" s="7" t="s">
        <v>1504</v>
      </c>
      <c r="E591" s="7" t="s">
        <v>42</v>
      </c>
      <c r="F591" s="6" t="s">
        <v>11</v>
      </c>
    </row>
    <row r="592" spans="1:6">
      <c r="A592" s="6">
        <v>589</v>
      </c>
      <c r="B592" s="6" t="s">
        <v>1505</v>
      </c>
      <c r="C592" s="7" t="s">
        <v>1506</v>
      </c>
      <c r="D592" s="7" t="s">
        <v>1507</v>
      </c>
      <c r="E592" s="7" t="s">
        <v>42</v>
      </c>
      <c r="F592" s="6" t="s">
        <v>11</v>
      </c>
    </row>
    <row r="593" ht="24" spans="1:6">
      <c r="A593" s="6">
        <v>590</v>
      </c>
      <c r="B593" s="6" t="s">
        <v>1508</v>
      </c>
      <c r="C593" s="7" t="s">
        <v>1509</v>
      </c>
      <c r="D593" s="7" t="s">
        <v>1510</v>
      </c>
      <c r="E593" s="7" t="s">
        <v>238</v>
      </c>
      <c r="F593" s="6" t="s">
        <v>11</v>
      </c>
    </row>
    <row r="594" spans="1:6">
      <c r="A594" s="6">
        <v>591</v>
      </c>
      <c r="B594" s="6" t="s">
        <v>1511</v>
      </c>
      <c r="C594" s="7" t="s">
        <v>1512</v>
      </c>
      <c r="D594" s="7" t="s">
        <v>1513</v>
      </c>
      <c r="E594" s="7" t="s">
        <v>1514</v>
      </c>
      <c r="F594" s="6" t="s">
        <v>11</v>
      </c>
    </row>
    <row r="595" ht="27" spans="1:6">
      <c r="A595" s="6">
        <v>592</v>
      </c>
      <c r="B595" s="6" t="s">
        <v>1515</v>
      </c>
      <c r="C595" s="7" t="s">
        <v>1516</v>
      </c>
      <c r="D595" s="7" t="s">
        <v>1517</v>
      </c>
      <c r="E595" s="7" t="s">
        <v>1365</v>
      </c>
      <c r="F595" s="6" t="s">
        <v>11</v>
      </c>
    </row>
    <row r="596" ht="24" spans="1:6">
      <c r="A596" s="6">
        <v>593</v>
      </c>
      <c r="B596" s="6" t="s">
        <v>1518</v>
      </c>
      <c r="C596" s="7" t="s">
        <v>1519</v>
      </c>
      <c r="D596" s="7" t="s">
        <v>1520</v>
      </c>
      <c r="E596" s="7" t="s">
        <v>1342</v>
      </c>
      <c r="F596" s="6" t="s">
        <v>11</v>
      </c>
    </row>
    <row r="597" spans="1:6">
      <c r="A597" s="6">
        <v>594</v>
      </c>
      <c r="B597" s="6" t="s">
        <v>1521</v>
      </c>
      <c r="C597" s="7" t="s">
        <v>1522</v>
      </c>
      <c r="D597" s="7" t="s">
        <v>52</v>
      </c>
      <c r="E597" s="7" t="s">
        <v>32</v>
      </c>
      <c r="F597" s="6" t="s">
        <v>11</v>
      </c>
    </row>
    <row r="598" spans="1:6">
      <c r="A598" s="6">
        <v>595</v>
      </c>
      <c r="B598" s="6" t="s">
        <v>1523</v>
      </c>
      <c r="C598" s="7" t="s">
        <v>1524</v>
      </c>
      <c r="D598" s="7" t="s">
        <v>52</v>
      </c>
      <c r="E598" s="7" t="s">
        <v>32</v>
      </c>
      <c r="F598" s="6" t="s">
        <v>11</v>
      </c>
    </row>
    <row r="599" spans="1:6">
      <c r="A599" s="6">
        <v>596</v>
      </c>
      <c r="B599" s="6" t="s">
        <v>1525</v>
      </c>
      <c r="C599" s="7" t="s">
        <v>1526</v>
      </c>
      <c r="D599" s="7" t="s">
        <v>178</v>
      </c>
      <c r="E599" s="7" t="s">
        <v>32</v>
      </c>
      <c r="F599" s="6" t="s">
        <v>11</v>
      </c>
    </row>
    <row r="600" ht="25.5" spans="1:6">
      <c r="A600" s="6">
        <v>597</v>
      </c>
      <c r="B600" s="6" t="s">
        <v>1527</v>
      </c>
      <c r="C600" s="7" t="s">
        <v>1528</v>
      </c>
      <c r="D600" s="7" t="s">
        <v>704</v>
      </c>
      <c r="E600" s="7" t="s">
        <v>46</v>
      </c>
      <c r="F600" s="6" t="s">
        <v>11</v>
      </c>
    </row>
    <row r="601" spans="1:6">
      <c r="A601" s="6">
        <v>598</v>
      </c>
      <c r="B601" s="6" t="s">
        <v>1529</v>
      </c>
      <c r="C601" s="7" t="s">
        <v>1530</v>
      </c>
      <c r="D601" s="7" t="s">
        <v>1531</v>
      </c>
      <c r="E601" s="7" t="s">
        <v>197</v>
      </c>
      <c r="F601" s="6" t="s">
        <v>11</v>
      </c>
    </row>
    <row r="602" ht="24" spans="1:6">
      <c r="A602" s="6">
        <v>599</v>
      </c>
      <c r="B602" s="6" t="s">
        <v>1532</v>
      </c>
      <c r="C602" s="7" t="s">
        <v>1533</v>
      </c>
      <c r="D602" s="7" t="s">
        <v>1534</v>
      </c>
      <c r="E602" s="7" t="s">
        <v>1342</v>
      </c>
      <c r="F602" s="6" t="s">
        <v>11</v>
      </c>
    </row>
    <row r="603" ht="24" spans="1:6">
      <c r="A603" s="6">
        <v>600</v>
      </c>
      <c r="B603" s="6" t="s">
        <v>1535</v>
      </c>
      <c r="C603" s="7" t="s">
        <v>1536</v>
      </c>
      <c r="D603" s="7" t="s">
        <v>1537</v>
      </c>
      <c r="E603" s="7" t="s">
        <v>309</v>
      </c>
      <c r="F603" s="6" t="s">
        <v>11</v>
      </c>
    </row>
    <row r="604" spans="1:6">
      <c r="A604" s="6">
        <v>601</v>
      </c>
      <c r="B604" s="6" t="s">
        <v>1538</v>
      </c>
      <c r="C604" s="7" t="s">
        <v>1539</v>
      </c>
      <c r="D604" s="7" t="s">
        <v>1540</v>
      </c>
      <c r="E604" s="7" t="s">
        <v>197</v>
      </c>
      <c r="F604" s="6" t="s">
        <v>11</v>
      </c>
    </row>
    <row r="605" ht="24" spans="1:6">
      <c r="A605" s="6">
        <v>602</v>
      </c>
      <c r="B605" s="6" t="s">
        <v>1541</v>
      </c>
      <c r="C605" s="7" t="s">
        <v>1542</v>
      </c>
      <c r="D605" s="7" t="s">
        <v>1543</v>
      </c>
      <c r="E605" s="7" t="s">
        <v>309</v>
      </c>
      <c r="F605" s="6" t="s">
        <v>11</v>
      </c>
    </row>
    <row r="606" ht="24" spans="1:6">
      <c r="A606" s="6">
        <v>603</v>
      </c>
      <c r="B606" s="6" t="s">
        <v>1544</v>
      </c>
      <c r="C606" s="7" t="s">
        <v>1545</v>
      </c>
      <c r="D606" s="7" t="s">
        <v>1546</v>
      </c>
      <c r="E606" s="7" t="s">
        <v>1547</v>
      </c>
      <c r="F606" s="6" t="s">
        <v>11</v>
      </c>
    </row>
    <row r="607" spans="1:6">
      <c r="A607" s="6">
        <v>604</v>
      </c>
      <c r="B607" s="6" t="s">
        <v>1548</v>
      </c>
      <c r="C607" s="7" t="s">
        <v>1549</v>
      </c>
      <c r="D607" s="7" t="s">
        <v>52</v>
      </c>
      <c r="E607" s="7" t="s">
        <v>32</v>
      </c>
      <c r="F607" s="6" t="s">
        <v>11</v>
      </c>
    </row>
    <row r="608" ht="24" spans="1:6">
      <c r="A608" s="6">
        <v>605</v>
      </c>
      <c r="B608" s="6" t="s">
        <v>1550</v>
      </c>
      <c r="C608" s="7" t="s">
        <v>1551</v>
      </c>
      <c r="D608" s="7" t="s">
        <v>704</v>
      </c>
      <c r="E608" s="7" t="s">
        <v>46</v>
      </c>
      <c r="F608" s="6" t="s">
        <v>11</v>
      </c>
    </row>
    <row r="609" spans="1:6">
      <c r="A609" s="6">
        <v>606</v>
      </c>
      <c r="B609" s="6" t="s">
        <v>1552</v>
      </c>
      <c r="C609" s="7" t="s">
        <v>1553</v>
      </c>
      <c r="D609" s="7" t="s">
        <v>1554</v>
      </c>
      <c r="E609" s="7" t="s">
        <v>1555</v>
      </c>
      <c r="F609" s="6" t="s">
        <v>11</v>
      </c>
    </row>
    <row r="610" ht="27" spans="1:6">
      <c r="A610" s="6">
        <v>607</v>
      </c>
      <c r="B610" s="6" t="s">
        <v>1515</v>
      </c>
      <c r="C610" s="7" t="s">
        <v>1516</v>
      </c>
      <c r="D610" s="7" t="s">
        <v>1517</v>
      </c>
      <c r="E610" s="7" t="s">
        <v>1365</v>
      </c>
      <c r="F610" s="6" t="s">
        <v>11</v>
      </c>
    </row>
    <row r="611" spans="1:6">
      <c r="A611" s="6">
        <v>608</v>
      </c>
      <c r="B611" s="6" t="s">
        <v>1556</v>
      </c>
      <c r="C611" s="7" t="s">
        <v>1557</v>
      </c>
      <c r="D611" s="7" t="s">
        <v>761</v>
      </c>
      <c r="E611" s="7" t="s">
        <v>245</v>
      </c>
      <c r="F611" s="6" t="s">
        <v>11</v>
      </c>
    </row>
    <row r="612" spans="1:6">
      <c r="A612" s="6">
        <v>609</v>
      </c>
      <c r="B612" s="6" t="s">
        <v>1558</v>
      </c>
      <c r="C612" s="7" t="s">
        <v>1559</v>
      </c>
      <c r="D612" s="7" t="s">
        <v>761</v>
      </c>
      <c r="E612" s="7" t="s">
        <v>245</v>
      </c>
      <c r="F612" s="6" t="s">
        <v>11</v>
      </c>
    </row>
    <row r="613" spans="1:6">
      <c r="A613" s="6">
        <v>610</v>
      </c>
      <c r="B613" s="6" t="s">
        <v>1560</v>
      </c>
      <c r="C613" s="7" t="s">
        <v>1561</v>
      </c>
      <c r="D613" s="7" t="s">
        <v>1562</v>
      </c>
      <c r="E613" s="7" t="s">
        <v>1563</v>
      </c>
      <c r="F613" s="6" t="s">
        <v>11</v>
      </c>
    </row>
    <row r="614" ht="24" spans="1:6">
      <c r="A614" s="6">
        <v>611</v>
      </c>
      <c r="B614" s="6" t="s">
        <v>1564</v>
      </c>
      <c r="C614" s="7" t="s">
        <v>1565</v>
      </c>
      <c r="D614" s="7" t="s">
        <v>1566</v>
      </c>
      <c r="E614" s="7" t="s">
        <v>1567</v>
      </c>
      <c r="F614" s="6" t="s">
        <v>11</v>
      </c>
    </row>
    <row r="615" spans="1:6">
      <c r="A615" s="6">
        <v>612</v>
      </c>
      <c r="B615" s="6" t="s">
        <v>1568</v>
      </c>
      <c r="C615" s="7" t="s">
        <v>1569</v>
      </c>
      <c r="D615" s="7" t="s">
        <v>1570</v>
      </c>
      <c r="E615" s="7" t="s">
        <v>1571</v>
      </c>
      <c r="F615" s="6" t="s">
        <v>11</v>
      </c>
    </row>
    <row r="616" spans="1:6">
      <c r="A616" s="6">
        <v>613</v>
      </c>
      <c r="B616" s="6" t="s">
        <v>1572</v>
      </c>
      <c r="C616" s="7" t="s">
        <v>1573</v>
      </c>
      <c r="D616" s="7" t="s">
        <v>1574</v>
      </c>
      <c r="E616" s="7" t="s">
        <v>429</v>
      </c>
      <c r="F616" s="6" t="s">
        <v>11</v>
      </c>
    </row>
    <row r="617" ht="24" spans="1:6">
      <c r="A617" s="6">
        <v>614</v>
      </c>
      <c r="B617" s="6" t="s">
        <v>1575</v>
      </c>
      <c r="C617" s="7" t="s">
        <v>1576</v>
      </c>
      <c r="D617" s="7" t="s">
        <v>1577</v>
      </c>
      <c r="E617" s="7" t="s">
        <v>698</v>
      </c>
      <c r="F617" s="6" t="s">
        <v>11</v>
      </c>
    </row>
    <row r="618" spans="1:6">
      <c r="A618" s="6">
        <v>615</v>
      </c>
      <c r="B618" s="6" t="s">
        <v>1578</v>
      </c>
      <c r="C618" s="7" t="s">
        <v>1579</v>
      </c>
      <c r="D618" s="7" t="s">
        <v>10</v>
      </c>
      <c r="E618" s="7" t="s">
        <v>10</v>
      </c>
      <c r="F618" s="6" t="s">
        <v>11</v>
      </c>
    </row>
    <row r="619" spans="1:6">
      <c r="A619" s="6">
        <v>616</v>
      </c>
      <c r="B619" s="6" t="s">
        <v>1580</v>
      </c>
      <c r="C619" s="7" t="s">
        <v>1581</v>
      </c>
      <c r="D619" s="7" t="s">
        <v>1582</v>
      </c>
      <c r="E619" s="7" t="s">
        <v>42</v>
      </c>
      <c r="F619" s="6" t="s">
        <v>11</v>
      </c>
    </row>
    <row r="620" spans="1:6">
      <c r="A620" s="6">
        <v>617</v>
      </c>
      <c r="B620" s="6" t="s">
        <v>1583</v>
      </c>
      <c r="C620" s="7" t="s">
        <v>1584</v>
      </c>
      <c r="D620" s="7" t="s">
        <v>1585</v>
      </c>
      <c r="E620" s="7" t="s">
        <v>42</v>
      </c>
      <c r="F620" s="6" t="s">
        <v>11</v>
      </c>
    </row>
    <row r="621" spans="1:6">
      <c r="A621" s="6">
        <v>618</v>
      </c>
      <c r="B621" s="6" t="s">
        <v>1586</v>
      </c>
      <c r="C621" s="7" t="s">
        <v>1587</v>
      </c>
      <c r="D621" s="7" t="s">
        <v>1588</v>
      </c>
      <c r="E621" s="7" t="s">
        <v>46</v>
      </c>
      <c r="F621" s="6" t="s">
        <v>11</v>
      </c>
    </row>
    <row r="622" spans="1:6">
      <c r="A622" s="6">
        <v>619</v>
      </c>
      <c r="B622" s="6" t="s">
        <v>1589</v>
      </c>
      <c r="C622" s="7" t="s">
        <v>1590</v>
      </c>
      <c r="D622" s="7" t="s">
        <v>1591</v>
      </c>
      <c r="E622" s="7" t="s">
        <v>42</v>
      </c>
      <c r="F622" s="6" t="s">
        <v>11</v>
      </c>
    </row>
    <row r="623" ht="25.5" spans="1:6">
      <c r="A623" s="6">
        <v>620</v>
      </c>
      <c r="B623" s="6" t="s">
        <v>1592</v>
      </c>
      <c r="C623" s="7" t="s">
        <v>1593</v>
      </c>
      <c r="D623" s="7" t="s">
        <v>10</v>
      </c>
      <c r="E623" s="7" t="s">
        <v>10</v>
      </c>
      <c r="F623" s="6" t="s">
        <v>11</v>
      </c>
    </row>
    <row r="624" spans="1:6">
      <c r="A624" s="6">
        <v>621</v>
      </c>
      <c r="B624" s="6" t="s">
        <v>1594</v>
      </c>
      <c r="C624" s="7" t="s">
        <v>1595</v>
      </c>
      <c r="D624" s="7" t="s">
        <v>1596</v>
      </c>
      <c r="E624" s="7" t="s">
        <v>714</v>
      </c>
      <c r="F624" s="6" t="s">
        <v>11</v>
      </c>
    </row>
    <row r="625" ht="24" spans="1:6">
      <c r="A625" s="6">
        <v>622</v>
      </c>
      <c r="B625" s="6" t="s">
        <v>1597</v>
      </c>
      <c r="C625" s="7" t="s">
        <v>1598</v>
      </c>
      <c r="D625" s="7" t="s">
        <v>1599</v>
      </c>
      <c r="E625" s="7" t="s">
        <v>42</v>
      </c>
      <c r="F625" s="6" t="s">
        <v>11</v>
      </c>
    </row>
    <row r="626" spans="1:6">
      <c r="A626" s="6">
        <v>623</v>
      </c>
      <c r="B626" s="6" t="s">
        <v>1600</v>
      </c>
      <c r="C626" s="7" t="s">
        <v>1601</v>
      </c>
      <c r="D626" s="7" t="s">
        <v>1602</v>
      </c>
      <c r="E626" s="7" t="s">
        <v>1603</v>
      </c>
      <c r="F626" s="6" t="s">
        <v>11</v>
      </c>
    </row>
    <row r="627" spans="1:6">
      <c r="A627" s="6">
        <v>624</v>
      </c>
      <c r="B627" s="6" t="s">
        <v>1604</v>
      </c>
      <c r="C627" s="7" t="s">
        <v>1605</v>
      </c>
      <c r="D627" s="7" t="s">
        <v>1606</v>
      </c>
      <c r="E627" s="7" t="s">
        <v>429</v>
      </c>
      <c r="F627" s="6" t="s">
        <v>11</v>
      </c>
    </row>
    <row r="628" spans="1:6">
      <c r="A628" s="6">
        <v>625</v>
      </c>
      <c r="B628" s="6" t="s">
        <v>1607</v>
      </c>
      <c r="C628" s="7" t="s">
        <v>1608</v>
      </c>
      <c r="D628" s="7" t="s">
        <v>49</v>
      </c>
      <c r="E628" s="7" t="s">
        <v>32</v>
      </c>
      <c r="F628" s="6" t="s">
        <v>11</v>
      </c>
    </row>
    <row r="629" spans="1:6">
      <c r="A629" s="6">
        <v>626</v>
      </c>
      <c r="B629" s="6" t="s">
        <v>1609</v>
      </c>
      <c r="C629" s="7" t="s">
        <v>1610</v>
      </c>
      <c r="D629" s="7" t="s">
        <v>31</v>
      </c>
      <c r="E629" s="7" t="s">
        <v>32</v>
      </c>
      <c r="F629" s="6" t="s">
        <v>11</v>
      </c>
    </row>
    <row r="630" ht="27" spans="1:6">
      <c r="A630" s="6">
        <v>627</v>
      </c>
      <c r="B630" s="6" t="s">
        <v>1611</v>
      </c>
      <c r="C630" s="7" t="s">
        <v>1612</v>
      </c>
      <c r="D630" s="7" t="s">
        <v>49</v>
      </c>
      <c r="E630" s="7" t="s">
        <v>32</v>
      </c>
      <c r="F630" s="6" t="s">
        <v>11</v>
      </c>
    </row>
    <row r="631" spans="1:6">
      <c r="A631" s="6">
        <v>628</v>
      </c>
      <c r="B631" s="6" t="s">
        <v>1613</v>
      </c>
      <c r="C631" s="7" t="s">
        <v>1614</v>
      </c>
      <c r="D631" s="7" t="s">
        <v>49</v>
      </c>
      <c r="E631" s="7" t="s">
        <v>32</v>
      </c>
      <c r="F631" s="6" t="s">
        <v>11</v>
      </c>
    </row>
    <row r="632" ht="25.5" spans="1:6">
      <c r="A632" s="6">
        <v>629</v>
      </c>
      <c r="B632" s="6" t="s">
        <v>1615</v>
      </c>
      <c r="C632" s="7" t="s">
        <v>1616</v>
      </c>
      <c r="D632" s="7" t="s">
        <v>1617</v>
      </c>
      <c r="E632" s="7" t="s">
        <v>42</v>
      </c>
      <c r="F632" s="6" t="s">
        <v>11</v>
      </c>
    </row>
    <row r="633" spans="1:6">
      <c r="A633" s="6">
        <v>630</v>
      </c>
      <c r="B633" s="6" t="s">
        <v>1618</v>
      </c>
      <c r="C633" s="7" t="s">
        <v>1619</v>
      </c>
      <c r="D633" s="7" t="s">
        <v>1620</v>
      </c>
      <c r="E633" s="7" t="s">
        <v>548</v>
      </c>
      <c r="F633" s="6" t="s">
        <v>11</v>
      </c>
    </row>
    <row r="634" ht="25.5" spans="1:6">
      <c r="A634" s="6">
        <v>631</v>
      </c>
      <c r="B634" s="6" t="s">
        <v>1621</v>
      </c>
      <c r="C634" s="7" t="s">
        <v>1622</v>
      </c>
      <c r="D634" s="7" t="s">
        <v>840</v>
      </c>
      <c r="E634" s="7" t="s">
        <v>789</v>
      </c>
      <c r="F634" s="6" t="s">
        <v>11</v>
      </c>
    </row>
    <row r="635" ht="24" spans="1:6">
      <c r="A635" s="6">
        <v>632</v>
      </c>
      <c r="B635" s="6" t="s">
        <v>1623</v>
      </c>
      <c r="C635" s="7" t="s">
        <v>1624</v>
      </c>
      <c r="D635" s="7" t="s">
        <v>1232</v>
      </c>
      <c r="E635" s="7" t="s">
        <v>42</v>
      </c>
      <c r="F635" s="6" t="s">
        <v>11</v>
      </c>
    </row>
    <row r="636" ht="24" spans="1:6">
      <c r="A636" s="6">
        <v>633</v>
      </c>
      <c r="B636" s="6" t="s">
        <v>1625</v>
      </c>
      <c r="C636" s="7" t="s">
        <v>1626</v>
      </c>
      <c r="D636" s="7" t="s">
        <v>1627</v>
      </c>
      <c r="E636" s="7" t="s">
        <v>46</v>
      </c>
      <c r="F636" s="6" t="s">
        <v>11</v>
      </c>
    </row>
    <row r="637" ht="24" spans="1:6">
      <c r="A637" s="6">
        <v>634</v>
      </c>
      <c r="B637" s="6" t="s">
        <v>1628</v>
      </c>
      <c r="C637" s="7" t="s">
        <v>1629</v>
      </c>
      <c r="D637" s="7" t="s">
        <v>1630</v>
      </c>
      <c r="E637" s="7" t="s">
        <v>214</v>
      </c>
      <c r="F637" s="6" t="s">
        <v>11</v>
      </c>
    </row>
    <row r="638" ht="24" spans="1:6">
      <c r="A638" s="6">
        <v>635</v>
      </c>
      <c r="B638" s="6" t="s">
        <v>1631</v>
      </c>
      <c r="C638" s="7" t="s">
        <v>1632</v>
      </c>
      <c r="D638" s="7" t="s">
        <v>213</v>
      </c>
      <c r="E638" s="7" t="s">
        <v>214</v>
      </c>
      <c r="F638" s="6" t="s">
        <v>11</v>
      </c>
    </row>
    <row r="639" ht="24" spans="1:6">
      <c r="A639" s="6">
        <v>636</v>
      </c>
      <c r="B639" s="6" t="s">
        <v>1633</v>
      </c>
      <c r="C639" s="7" t="s">
        <v>1634</v>
      </c>
      <c r="D639" s="7" t="s">
        <v>1635</v>
      </c>
      <c r="E639" s="7" t="s">
        <v>214</v>
      </c>
      <c r="F639" s="6" t="s">
        <v>11</v>
      </c>
    </row>
    <row r="640" spans="1:6">
      <c r="A640" s="6">
        <v>637</v>
      </c>
      <c r="B640" s="6" t="s">
        <v>1636</v>
      </c>
      <c r="C640" s="7" t="s">
        <v>1637</v>
      </c>
      <c r="D640" s="7" t="s">
        <v>1638</v>
      </c>
      <c r="E640" s="7" t="s">
        <v>1494</v>
      </c>
      <c r="F640" s="6" t="s">
        <v>11</v>
      </c>
    </row>
    <row r="641" ht="24" spans="1:6">
      <c r="A641" s="6">
        <v>638</v>
      </c>
      <c r="B641" s="6" t="s">
        <v>1639</v>
      </c>
      <c r="C641" s="7" t="s">
        <v>1640</v>
      </c>
      <c r="D641" s="7" t="s">
        <v>1641</v>
      </c>
      <c r="E641" s="7" t="s">
        <v>1494</v>
      </c>
      <c r="F641" s="6" t="s">
        <v>11</v>
      </c>
    </row>
    <row r="642" spans="1:6">
      <c r="A642" s="6">
        <v>639</v>
      </c>
      <c r="B642" s="6" t="s">
        <v>1642</v>
      </c>
      <c r="C642" s="7" t="s">
        <v>1643</v>
      </c>
      <c r="D642" s="7" t="s">
        <v>1644</v>
      </c>
      <c r="E642" s="7" t="s">
        <v>42</v>
      </c>
      <c r="F642" s="6" t="s">
        <v>11</v>
      </c>
    </row>
    <row r="643" ht="25.5" spans="1:6">
      <c r="A643" s="6">
        <v>640</v>
      </c>
      <c r="B643" s="6" t="s">
        <v>1645</v>
      </c>
      <c r="C643" s="7" t="s">
        <v>1646</v>
      </c>
      <c r="D643" s="7" t="s">
        <v>1647</v>
      </c>
      <c r="E643" s="7" t="s">
        <v>1648</v>
      </c>
      <c r="F643" s="6" t="s">
        <v>11</v>
      </c>
    </row>
    <row r="644" spans="1:6">
      <c r="A644" s="6">
        <v>641</v>
      </c>
      <c r="B644" s="6" t="s">
        <v>1649</v>
      </c>
      <c r="C644" s="7" t="s">
        <v>1650</v>
      </c>
      <c r="D644" s="7" t="s">
        <v>1651</v>
      </c>
      <c r="E644" s="7" t="s">
        <v>32</v>
      </c>
      <c r="F644" s="6" t="s">
        <v>11</v>
      </c>
    </row>
    <row r="645" spans="1:6">
      <c r="A645" s="6">
        <v>642</v>
      </c>
      <c r="B645" s="6" t="s">
        <v>1652</v>
      </c>
      <c r="C645" s="7" t="s">
        <v>1653</v>
      </c>
      <c r="D645" s="7" t="s">
        <v>10</v>
      </c>
      <c r="E645" s="7" t="s">
        <v>10</v>
      </c>
      <c r="F645" s="6" t="s">
        <v>11</v>
      </c>
    </row>
    <row r="646" spans="1:6">
      <c r="A646" s="6">
        <v>643</v>
      </c>
      <c r="B646" s="6" t="s">
        <v>1654</v>
      </c>
      <c r="C646" s="7" t="s">
        <v>1655</v>
      </c>
      <c r="D646" s="7" t="s">
        <v>16</v>
      </c>
      <c r="E646" s="7" t="s">
        <v>16</v>
      </c>
      <c r="F646" s="6" t="s">
        <v>11</v>
      </c>
    </row>
    <row r="647" spans="1:6">
      <c r="A647" s="6">
        <v>644</v>
      </c>
      <c r="B647" s="6" t="s">
        <v>1656</v>
      </c>
      <c r="C647" s="7" t="s">
        <v>1657</v>
      </c>
      <c r="D647" s="7" t="s">
        <v>10</v>
      </c>
      <c r="E647" s="7" t="s">
        <v>10</v>
      </c>
      <c r="F647" s="6" t="s">
        <v>11</v>
      </c>
    </row>
    <row r="648" ht="24" spans="1:6">
      <c r="A648" s="6">
        <v>645</v>
      </c>
      <c r="B648" s="6" t="s">
        <v>1658</v>
      </c>
      <c r="C648" s="7" t="s">
        <v>1659</v>
      </c>
      <c r="D648" s="7" t="s">
        <v>122</v>
      </c>
      <c r="E648" s="7" t="s">
        <v>32</v>
      </c>
      <c r="F648" s="6" t="s">
        <v>11</v>
      </c>
    </row>
    <row r="649" ht="25.5" spans="1:6">
      <c r="A649" s="6">
        <v>646</v>
      </c>
      <c r="B649" s="6" t="s">
        <v>1660</v>
      </c>
      <c r="C649" s="7" t="s">
        <v>1661</v>
      </c>
      <c r="D649" s="7" t="s">
        <v>1662</v>
      </c>
      <c r="E649" s="7" t="s">
        <v>32</v>
      </c>
      <c r="F649" s="6" t="s">
        <v>11</v>
      </c>
    </row>
    <row r="650" spans="1:6">
      <c r="A650" s="6">
        <v>647</v>
      </c>
      <c r="B650" s="6" t="s">
        <v>1663</v>
      </c>
      <c r="C650" s="7" t="s">
        <v>1664</v>
      </c>
      <c r="D650" s="7" t="s">
        <v>1662</v>
      </c>
      <c r="E650" s="7" t="s">
        <v>32</v>
      </c>
      <c r="F650" s="6" t="s">
        <v>11</v>
      </c>
    </row>
    <row r="651" spans="1:6">
      <c r="A651" s="6">
        <v>648</v>
      </c>
      <c r="B651" s="6" t="s">
        <v>1665</v>
      </c>
      <c r="C651" s="7" t="s">
        <v>1666</v>
      </c>
      <c r="D651" s="7" t="s">
        <v>290</v>
      </c>
      <c r="E651" s="7" t="s">
        <v>32</v>
      </c>
      <c r="F651" s="6" t="s">
        <v>11</v>
      </c>
    </row>
    <row r="652" ht="24" spans="1:6">
      <c r="A652" s="6">
        <v>649</v>
      </c>
      <c r="B652" s="6" t="s">
        <v>1667</v>
      </c>
      <c r="C652" s="7" t="s">
        <v>1668</v>
      </c>
      <c r="D652" s="7" t="s">
        <v>704</v>
      </c>
      <c r="E652" s="7" t="s">
        <v>46</v>
      </c>
      <c r="F652" s="6" t="s">
        <v>11</v>
      </c>
    </row>
    <row r="653" ht="24" spans="1:6">
      <c r="A653" s="6">
        <v>650</v>
      </c>
      <c r="B653" s="6" t="s">
        <v>1669</v>
      </c>
      <c r="C653" s="7" t="s">
        <v>1670</v>
      </c>
      <c r="D653" s="7" t="s">
        <v>840</v>
      </c>
      <c r="E653" s="7" t="s">
        <v>789</v>
      </c>
      <c r="F653" s="6" t="s">
        <v>11</v>
      </c>
    </row>
  </sheetData>
  <mergeCells count="1">
    <mergeCell ref="A2:F2"/>
  </mergeCells>
  <conditionalFormatting sqref="B3:C3 B654:C65356">
    <cfRule type="duplicateValues" dxfId="0" priority="1"/>
  </conditionalFormatting>
  <printOptions horizontalCentered="true"/>
  <pageMargins left="0.747916666666667" right="0.747916666666667" top="0.984027777777778" bottom="0.984027777777778" header="0.511805555555556" footer="0.51180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通过验收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ccc1394460890</cp:lastModifiedBy>
  <dcterms:created xsi:type="dcterms:W3CDTF">2022-04-18T17:18:00Z</dcterms:created>
  <dcterms:modified xsi:type="dcterms:W3CDTF">2022-04-18T09:31:17Z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